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 Kiran\OneDrive\Desktop\Uploads\"/>
    </mc:Choice>
  </mc:AlternateContent>
  <xr:revisionPtr revIDLastSave="0" documentId="13_ncr:1_{05B8373E-8D4B-4A52-AC2D-D61CAA4F0425}" xr6:coauthVersionLast="47" xr6:coauthVersionMax="47" xr10:uidLastSave="{00000000-0000-0000-0000-000000000000}"/>
  <bookViews>
    <workbookView xWindow="1260" yWindow="345" windowWidth="16050" windowHeight="11220" xr2:uid="{00000000-000D-0000-FFFF-FFFF00000000}"/>
  </bookViews>
  <sheets>
    <sheet name="IRMNCH-LHV" sheetId="8" r:id="rId1"/>
  </sheets>
  <definedNames>
    <definedName name="_xlnm._FilterDatabase" localSheetId="0" hidden="1">'IRMNCH-LHV'!$A$2:$BL$433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</calcChain>
</file>

<file path=xl/sharedStrings.xml><?xml version="1.0" encoding="utf-8"?>
<sst xmlns="http://schemas.openxmlformats.org/spreadsheetml/2006/main" count="2577" uniqueCount="1484">
  <si>
    <t>Muhammad Ashraf</t>
  </si>
  <si>
    <t>Chakwal</t>
  </si>
  <si>
    <t>Multan</t>
  </si>
  <si>
    <t>Sr. No.</t>
  </si>
  <si>
    <t>Name of Candidate</t>
  </si>
  <si>
    <t>F/H Name</t>
  </si>
  <si>
    <t>CNIC No.</t>
  </si>
  <si>
    <t>Selected Health Facility</t>
  </si>
  <si>
    <t>District</t>
  </si>
  <si>
    <t>Gujrat</t>
  </si>
  <si>
    <t>Muhammad Akram</t>
  </si>
  <si>
    <t>Ghulam Rasool</t>
  </si>
  <si>
    <t>Vehari</t>
  </si>
  <si>
    <t>Kiran Shahzadi</t>
  </si>
  <si>
    <t>Rawalpindi</t>
  </si>
  <si>
    <t>Abdul Aziz</t>
  </si>
  <si>
    <t>Abdul Sattar</t>
  </si>
  <si>
    <t>Muhammad Bukhsh</t>
  </si>
  <si>
    <t>Altaf Hussain</t>
  </si>
  <si>
    <t>Haq Nawaz</t>
  </si>
  <si>
    <t>Niaz Ahmad</t>
  </si>
  <si>
    <t>Ghulam Akbar</t>
  </si>
  <si>
    <t>Muhammad Aslam</t>
  </si>
  <si>
    <t>Salma Bibi</t>
  </si>
  <si>
    <t>Muhammad Nawaz</t>
  </si>
  <si>
    <t>Allah Wasaya</t>
  </si>
  <si>
    <t>Muhammad Iqbal</t>
  </si>
  <si>
    <t>Iqbal Hussain</t>
  </si>
  <si>
    <t>Muhammad Ilyas</t>
  </si>
  <si>
    <t>Muhammad Mansha</t>
  </si>
  <si>
    <t>Allah Ditta</t>
  </si>
  <si>
    <t>Muhammad Munir</t>
  </si>
  <si>
    <t>Abdul Ghaffar</t>
  </si>
  <si>
    <t>Muhammad Shoaib</t>
  </si>
  <si>
    <t>Khizar Hayat</t>
  </si>
  <si>
    <t>Fida Hussain</t>
  </si>
  <si>
    <t>Samina Bibi</t>
  </si>
  <si>
    <t>Amina Bibi</t>
  </si>
  <si>
    <t>Ghulam Yaseen</t>
  </si>
  <si>
    <t>Ghulam Mustafa</t>
  </si>
  <si>
    <t>Abdul Latif</t>
  </si>
  <si>
    <t>Muhammad Bashir</t>
  </si>
  <si>
    <t>Manzoor Hussain</t>
  </si>
  <si>
    <t>Gujranwala</t>
  </si>
  <si>
    <t>Lahore</t>
  </si>
  <si>
    <t>Abdul Haq</t>
  </si>
  <si>
    <t>Muhammad Saleem</t>
  </si>
  <si>
    <t>Faisalabad</t>
  </si>
  <si>
    <t>Muhammad Yaqoob</t>
  </si>
  <si>
    <t>M.B.Din</t>
  </si>
  <si>
    <t>Khanewal</t>
  </si>
  <si>
    <t>Muhammad Arif</t>
  </si>
  <si>
    <t>Liaqat Ali</t>
  </si>
  <si>
    <t>Khushab</t>
  </si>
  <si>
    <t>Javed Iqbal</t>
  </si>
  <si>
    <t>Sajjad Hussain</t>
  </si>
  <si>
    <t>Muhammad Ramzan</t>
  </si>
  <si>
    <t>Hafiza Bushra Akhter</t>
  </si>
  <si>
    <t>Habib Ullah</t>
  </si>
  <si>
    <t>Muqaddas Naz</t>
  </si>
  <si>
    <t>Khalid Javed</t>
  </si>
  <si>
    <t>Muhammad Sadiq</t>
  </si>
  <si>
    <t>Abdul Rehman</t>
  </si>
  <si>
    <t xml:space="preserve">Tayyaba </t>
  </si>
  <si>
    <t>Muzaffargarh</t>
  </si>
  <si>
    <t>Khatiba Khaliq</t>
  </si>
  <si>
    <t>Abdul Khaliq</t>
  </si>
  <si>
    <t>31101-9406199-2</t>
  </si>
  <si>
    <t>Gulshan Parveen</t>
  </si>
  <si>
    <t>Ghulam Fareed</t>
  </si>
  <si>
    <t>31101-7558989-2</t>
  </si>
  <si>
    <t>Mariam Ameen</t>
  </si>
  <si>
    <t>Muhammad Ameen</t>
  </si>
  <si>
    <t>31102-8661095-4</t>
  </si>
  <si>
    <t>Zunaira Zafar</t>
  </si>
  <si>
    <t>M. Zafar Iqbal</t>
  </si>
  <si>
    <t>31101-4919175-0</t>
  </si>
  <si>
    <t xml:space="preserve">Uzma </t>
  </si>
  <si>
    <t>31105-4912183-2</t>
  </si>
  <si>
    <t xml:space="preserve">Sumaira Abid </t>
  </si>
  <si>
    <t xml:space="preserve">Muhammad ahmad </t>
  </si>
  <si>
    <t>31101-4495498-8</t>
  </si>
  <si>
    <t>Saima Zahoor</t>
  </si>
  <si>
    <t>Zahoor</t>
  </si>
  <si>
    <t>36103-5036689-6</t>
  </si>
  <si>
    <t xml:space="preserve">Maryam </t>
  </si>
  <si>
    <t xml:space="preserve">Muhammad Ameen </t>
  </si>
  <si>
    <t>35302-5402317-6</t>
  </si>
  <si>
    <t>Sobia Bibi</t>
  </si>
  <si>
    <t>Abdul Qayoom Khan</t>
  </si>
  <si>
    <t>38301-7073617-6</t>
  </si>
  <si>
    <t>Ujala Saleem</t>
  </si>
  <si>
    <t>Saleem Ullah</t>
  </si>
  <si>
    <t>32102-5896644-8</t>
  </si>
  <si>
    <t>Taskeen Fatima</t>
  </si>
  <si>
    <t>37201-4929747-2</t>
  </si>
  <si>
    <t>Sidra Saleem</t>
  </si>
  <si>
    <t>37201-9284741-0</t>
  </si>
  <si>
    <t>Farwa Munsif</t>
  </si>
  <si>
    <t>Munsif Khan</t>
  </si>
  <si>
    <t>37201-9286428-8</t>
  </si>
  <si>
    <t>Muqadas Manzoor</t>
  </si>
  <si>
    <t xml:space="preserve"> Manzooor Hussain</t>
  </si>
  <si>
    <t>37204-0131400-0</t>
  </si>
  <si>
    <t>Ayesha Batool</t>
  </si>
  <si>
    <t>Atta Rasool</t>
  </si>
  <si>
    <t>38302-7013241-0</t>
  </si>
  <si>
    <t>Aqsa Ameer</t>
  </si>
  <si>
    <t>Ameer Hussain</t>
  </si>
  <si>
    <t>37104-0785062-2</t>
  </si>
  <si>
    <t>Sidra Anjum</t>
  </si>
  <si>
    <t>Mardan Ali</t>
  </si>
  <si>
    <t>38302-1747858-2</t>
  </si>
  <si>
    <t>Amna Bibi</t>
  </si>
  <si>
    <t>Muhammad Bakhsh</t>
  </si>
  <si>
    <t>38103-3140313-2</t>
  </si>
  <si>
    <t>Areeba Mustafa</t>
  </si>
  <si>
    <t>Syed Muhammad Mustafa Shah</t>
  </si>
  <si>
    <t>36302-7875037-6</t>
  </si>
  <si>
    <t>Alishba Sana</t>
  </si>
  <si>
    <t>Muhammad Sana Ullah</t>
  </si>
  <si>
    <t>38101-4094323-8</t>
  </si>
  <si>
    <t>Maria Firdos</t>
  </si>
  <si>
    <t>38303-3624752-4</t>
  </si>
  <si>
    <t>Sajida Parveen</t>
  </si>
  <si>
    <t>Muhammad Khan</t>
  </si>
  <si>
    <t>38103-7476450-6</t>
  </si>
  <si>
    <t xml:space="preserve">Nafeesa Arooj </t>
  </si>
  <si>
    <t xml:space="preserve">Syed Sajjad Hussain </t>
  </si>
  <si>
    <t>32102-3448109-2</t>
  </si>
  <si>
    <t>Farzana Malik</t>
  </si>
  <si>
    <t>Malik Jan</t>
  </si>
  <si>
    <t>38301-6209807-6</t>
  </si>
  <si>
    <t>Farhana Ahmad</t>
  </si>
  <si>
    <t>Adeel Ghaffar</t>
  </si>
  <si>
    <t>32402-3806602-8</t>
  </si>
  <si>
    <t>Laraib Sadiq</t>
  </si>
  <si>
    <t>Sadiq Khan</t>
  </si>
  <si>
    <t>38302-7029836-8</t>
  </si>
  <si>
    <t>Maryam Tayyaba</t>
  </si>
  <si>
    <t>33104-3822903-6</t>
  </si>
  <si>
    <t>Jawaria Naz</t>
  </si>
  <si>
    <t>Shagufta Naz</t>
  </si>
  <si>
    <t>Ghulam Abbas</t>
  </si>
  <si>
    <t>33105-6585188-6</t>
  </si>
  <si>
    <t>Sumaira Shabbir</t>
  </si>
  <si>
    <t>Shabbir Ahmad</t>
  </si>
  <si>
    <t>33401-0677351-8</t>
  </si>
  <si>
    <t>Rimsha</t>
  </si>
  <si>
    <t>33104-1889321-6</t>
  </si>
  <si>
    <t>Mussarat Shaheen</t>
  </si>
  <si>
    <t>Shahadat Ali</t>
  </si>
  <si>
    <t>33402-0660381-0</t>
  </si>
  <si>
    <t>Maryam Gull</t>
  </si>
  <si>
    <t>Naeem Anjum</t>
  </si>
  <si>
    <t>33104-4444734-0</t>
  </si>
  <si>
    <t>Sania Javaid</t>
  </si>
  <si>
    <t>Tahir Javaid</t>
  </si>
  <si>
    <t>33104-5187494-0</t>
  </si>
  <si>
    <t>Seerat Ashraf</t>
  </si>
  <si>
    <t>Ch. Muhammad Ashraf</t>
  </si>
  <si>
    <t>35202-7464108-6</t>
  </si>
  <si>
    <t>Mehwish Saif</t>
  </si>
  <si>
    <t>Saif Ullah</t>
  </si>
  <si>
    <t>33403-0676582-0</t>
  </si>
  <si>
    <t>Aqsa Muneer</t>
  </si>
  <si>
    <t>Muneer Ahmad</t>
  </si>
  <si>
    <t>33403-0652821-4</t>
  </si>
  <si>
    <t>Farhana Arshad</t>
  </si>
  <si>
    <t>Muhammad Arshsd</t>
  </si>
  <si>
    <t>32203-3911712-0</t>
  </si>
  <si>
    <t>Malka Yasmeen</t>
  </si>
  <si>
    <t>Niaz Ahmed</t>
  </si>
  <si>
    <t>32203-4578103-2</t>
  </si>
  <si>
    <t>Maria Shahbaz</t>
  </si>
  <si>
    <t>Muhammad Shahbaz</t>
  </si>
  <si>
    <t>35202-5671662-0</t>
  </si>
  <si>
    <t xml:space="preserve">Amber Mehboob </t>
  </si>
  <si>
    <t xml:space="preserve">Mehboob Ahmad </t>
  </si>
  <si>
    <t>33103-7309523-8</t>
  </si>
  <si>
    <t>Mahvish Noreen</t>
  </si>
  <si>
    <t>Muhammad Younas</t>
  </si>
  <si>
    <t>33301-4027238-2</t>
  </si>
  <si>
    <t>Rahila</t>
  </si>
  <si>
    <t>33100-3855452-2</t>
  </si>
  <si>
    <t>Azka Shoukat</t>
  </si>
  <si>
    <t>Shokat Ali</t>
  </si>
  <si>
    <t>33403-0606570-6</t>
  </si>
  <si>
    <t>Kainat Alam</t>
  </si>
  <si>
    <t>Maqsood Alam Sayed</t>
  </si>
  <si>
    <t>32203-0506180-6</t>
  </si>
  <si>
    <t>Iqra Rani</t>
  </si>
  <si>
    <t>Zulfqar Ali</t>
  </si>
  <si>
    <t>32201-4238953-0</t>
  </si>
  <si>
    <t>Areeba Younas</t>
  </si>
  <si>
    <t>33102-5089521-6</t>
  </si>
  <si>
    <t>Farwa Abbas</t>
  </si>
  <si>
    <t>33102-2682499-0</t>
  </si>
  <si>
    <t>Shaheena Sadiq</t>
  </si>
  <si>
    <t>Sadiq Ali</t>
  </si>
  <si>
    <t>33105-6444123-2</t>
  </si>
  <si>
    <t>Sawaira</t>
  </si>
  <si>
    <t>Muhammad Shabir</t>
  </si>
  <si>
    <t>33104-8607809-0</t>
  </si>
  <si>
    <t>Alia Gull</t>
  </si>
  <si>
    <t>38102-2502210-2</t>
  </si>
  <si>
    <t xml:space="preserve">Areeba Amin </t>
  </si>
  <si>
    <t xml:space="preserve">M. Amin </t>
  </si>
  <si>
    <t>33106-9397552-6</t>
  </si>
  <si>
    <t>Tariq Mehmood</t>
  </si>
  <si>
    <t>33104-9134300-8</t>
  </si>
  <si>
    <t>Nimra</t>
  </si>
  <si>
    <t>Riaz Ahmad</t>
  </si>
  <si>
    <t>331021676605-0</t>
  </si>
  <si>
    <t>Jaweria Hayat</t>
  </si>
  <si>
    <t>38101-5943127-8</t>
  </si>
  <si>
    <t>Sumia Saleem</t>
  </si>
  <si>
    <t>38102-1917427-4</t>
  </si>
  <si>
    <t>Tooba Ameen</t>
  </si>
  <si>
    <t>38103-6694790-4</t>
  </si>
  <si>
    <t>Aqsa Amir</t>
  </si>
  <si>
    <t>33202-6762512-0</t>
  </si>
  <si>
    <t xml:space="preserve">Misbah Gul </t>
  </si>
  <si>
    <t xml:space="preserve">Abdul Ghaffar </t>
  </si>
  <si>
    <t>38103-8507076-0</t>
  </si>
  <si>
    <t>Sobia</t>
  </si>
  <si>
    <t>Muhammad Ali</t>
  </si>
  <si>
    <t>42501-1384017-0</t>
  </si>
  <si>
    <t>36202-9668487-2</t>
  </si>
  <si>
    <t>Khalida Hayat</t>
  </si>
  <si>
    <t>Umar Hayat</t>
  </si>
  <si>
    <t>35503-0146037-8</t>
  </si>
  <si>
    <t>Shahida Nazeer</t>
  </si>
  <si>
    <t>Nazeer Ahmad</t>
  </si>
  <si>
    <t>33104-5167837-6</t>
  </si>
  <si>
    <t xml:space="preserve">Sana Munawar </t>
  </si>
  <si>
    <t xml:space="preserve">Bilal Ahmad </t>
  </si>
  <si>
    <t>33101-7452324-6</t>
  </si>
  <si>
    <t>Tehmina Kousar</t>
  </si>
  <si>
    <t>Muhammad Awais Amjad</t>
  </si>
  <si>
    <t>33105-0185522-8</t>
  </si>
  <si>
    <t>Rubab Abid</t>
  </si>
  <si>
    <t>Abid Hussain</t>
  </si>
  <si>
    <t>33102-0968069-4</t>
  </si>
  <si>
    <t>Mamoona Zaiba</t>
  </si>
  <si>
    <t>34102-3441415-2</t>
  </si>
  <si>
    <t>Sana Zulfiqar</t>
  </si>
  <si>
    <t>Zulfiqar Ali</t>
  </si>
  <si>
    <t>34101-4873043-4</t>
  </si>
  <si>
    <t>Tayyba Naem</t>
  </si>
  <si>
    <t>Naeem Javed</t>
  </si>
  <si>
    <t>34101-3123438-0</t>
  </si>
  <si>
    <t>Madeeha Ashraf</t>
  </si>
  <si>
    <t>Muhammad ashraf</t>
  </si>
  <si>
    <t>Iram Shahzadi</t>
  </si>
  <si>
    <t>Sajid Ali</t>
  </si>
  <si>
    <t>34102-2593591-4</t>
  </si>
  <si>
    <t>Iqra Tasawar</t>
  </si>
  <si>
    <t>Tasawar-ul-Haq</t>
  </si>
  <si>
    <t>37204-0142328-8</t>
  </si>
  <si>
    <t>Shaista Habib</t>
  </si>
  <si>
    <t>34201-9396123-4</t>
  </si>
  <si>
    <t xml:space="preserve">Ayesha Shahzadi </t>
  </si>
  <si>
    <t xml:space="preserve">Fiaz Ahmed </t>
  </si>
  <si>
    <t>34201-1678704-4</t>
  </si>
  <si>
    <t>Ayesha Saddiqa</t>
  </si>
  <si>
    <t>Muhamamd Saleem Pervaiz</t>
  </si>
  <si>
    <t>34201-0710674-8</t>
  </si>
  <si>
    <t xml:space="preserve">Ifra Arshad </t>
  </si>
  <si>
    <t xml:space="preserve">Muahammad Arshad </t>
  </si>
  <si>
    <t>34201-9359815-2</t>
  </si>
  <si>
    <t>Zainab Riaz</t>
  </si>
  <si>
    <t>Riaz Ahmed</t>
  </si>
  <si>
    <t>34202-1704484-4</t>
  </si>
  <si>
    <t xml:space="preserve">Mafia Siddique </t>
  </si>
  <si>
    <t>42101-5198149-4</t>
  </si>
  <si>
    <t>Azra Bashir</t>
  </si>
  <si>
    <t>M. Bashir</t>
  </si>
  <si>
    <t>38402-6946156-0</t>
  </si>
  <si>
    <t>Saba Ehsan</t>
  </si>
  <si>
    <t>Ehsan Mehmood</t>
  </si>
  <si>
    <t>34201-9480843-6</t>
  </si>
  <si>
    <t>Zainab Shahzadi</t>
  </si>
  <si>
    <t>Babar Naseer</t>
  </si>
  <si>
    <t>34201-4581764-8</t>
  </si>
  <si>
    <t>Hafizabad</t>
  </si>
  <si>
    <t>Kanza Jafar</t>
  </si>
  <si>
    <t>Muhammad Jaffar</t>
  </si>
  <si>
    <t>34301-4382390-6</t>
  </si>
  <si>
    <t>Khadija Bibi</t>
  </si>
  <si>
    <t>Arif Hussain Bhatti</t>
  </si>
  <si>
    <t>34301-5671156-0</t>
  </si>
  <si>
    <t>Gul-e-Hina</t>
  </si>
  <si>
    <t>Yaqoob Ali</t>
  </si>
  <si>
    <t>34301-2287805-2</t>
  </si>
  <si>
    <t>Jhelum</t>
  </si>
  <si>
    <t>Zara Bashir</t>
  </si>
  <si>
    <t>37301-1420524-8</t>
  </si>
  <si>
    <t>Syeda Binte Zahra</t>
  </si>
  <si>
    <t>Sayed Allam Shah</t>
  </si>
  <si>
    <t>37302-4716825-2</t>
  </si>
  <si>
    <t>Iqra Ashraf</t>
  </si>
  <si>
    <t>M. Ashraf</t>
  </si>
  <si>
    <t>37302-4986155-2</t>
  </si>
  <si>
    <t>Humera Kanwal</t>
  </si>
  <si>
    <t>M. Shabbir Shakir</t>
  </si>
  <si>
    <t>37303-0321600-4</t>
  </si>
  <si>
    <t>Sumeia Sadiqa</t>
  </si>
  <si>
    <t>M. Ramzan</t>
  </si>
  <si>
    <t>34202-7940158-4</t>
  </si>
  <si>
    <t>Anam Nazir</t>
  </si>
  <si>
    <t>Nazir Ahmad</t>
  </si>
  <si>
    <t>37302-4018288-2</t>
  </si>
  <si>
    <t>Iqra Mobeen</t>
  </si>
  <si>
    <t>Muhammad Zarait</t>
  </si>
  <si>
    <t>37302-1994685-0</t>
  </si>
  <si>
    <t>Iqra Ijaz</t>
  </si>
  <si>
    <t>Ijaz Hussain</t>
  </si>
  <si>
    <t>37102-2181424-8</t>
  </si>
  <si>
    <t>Shamim Falak Sher</t>
  </si>
  <si>
    <t>33101-8984323-6</t>
  </si>
  <si>
    <t>Alina Mashal</t>
  </si>
  <si>
    <t>Ayesha Naz</t>
  </si>
  <si>
    <t>Noor Muhammad</t>
  </si>
  <si>
    <t>38201-2660983-6</t>
  </si>
  <si>
    <t>Samra Nisar</t>
  </si>
  <si>
    <t>Muhammad Nasir</t>
  </si>
  <si>
    <t>381036481230-0</t>
  </si>
  <si>
    <t xml:space="preserve">Anam </t>
  </si>
  <si>
    <t>Mushtaq Masih</t>
  </si>
  <si>
    <t>35201-5697487-6</t>
  </si>
  <si>
    <t>Aqsa Batool</t>
  </si>
  <si>
    <t xml:space="preserve">Muhammad Mukhtar </t>
  </si>
  <si>
    <t>38201-8955064-6</t>
  </si>
  <si>
    <t xml:space="preserve">Bushra Batool </t>
  </si>
  <si>
    <t>38201-8945564-6</t>
  </si>
  <si>
    <t>Hina Sammar</t>
  </si>
  <si>
    <t xml:space="preserve">Muhammad Gulbaz </t>
  </si>
  <si>
    <t>38201-4278705-6</t>
  </si>
  <si>
    <t>Muhammad akhter</t>
  </si>
  <si>
    <t>Sana Laraib</t>
  </si>
  <si>
    <t>Khalid Saeed Shahid</t>
  </si>
  <si>
    <t>32304-7276484-4</t>
  </si>
  <si>
    <t xml:space="preserve">Sawaira Kiran </t>
  </si>
  <si>
    <t xml:space="preserve">Muhammad Saleem </t>
  </si>
  <si>
    <t>32403-4473405-8</t>
  </si>
  <si>
    <t>Sadaf Naaz</t>
  </si>
  <si>
    <t>Falik Sher</t>
  </si>
  <si>
    <t>Soha Ashraf</t>
  </si>
  <si>
    <t>Rubina Saeed</t>
  </si>
  <si>
    <t>Saeed Ahmad</t>
  </si>
  <si>
    <t>36102-8555635-8</t>
  </si>
  <si>
    <t>Sumaira Habib</t>
  </si>
  <si>
    <t>32403-5631890-8</t>
  </si>
  <si>
    <t>Sana Akbar</t>
  </si>
  <si>
    <t>Muhammad Akbar</t>
  </si>
  <si>
    <t>36201-6992355-6</t>
  </si>
  <si>
    <t>Sania Jabbar</t>
  </si>
  <si>
    <t>Abdul Jabbar</t>
  </si>
  <si>
    <t>36101-5796141-8</t>
  </si>
  <si>
    <t>Aiman Sadia</t>
  </si>
  <si>
    <t>Ghullam Muhammad Arbi</t>
  </si>
  <si>
    <t>36102-1192782-0</t>
  </si>
  <si>
    <t>Shaista Aslam</t>
  </si>
  <si>
    <t>Nimra Hassan</t>
  </si>
  <si>
    <t>Muhammad Hussain</t>
  </si>
  <si>
    <t>36102-7600344-4</t>
  </si>
  <si>
    <t>Hina Qaswar</t>
  </si>
  <si>
    <t>Qaswar Hussain</t>
  </si>
  <si>
    <t>36102-9520288-2</t>
  </si>
  <si>
    <t>Urwa Abdur Rehman</t>
  </si>
  <si>
    <t>36101-8561273-8</t>
  </si>
  <si>
    <t xml:space="preserve">Aleesha </t>
  </si>
  <si>
    <t>M. Shabir Khan</t>
  </si>
  <si>
    <t>36103-0815474-4</t>
  </si>
  <si>
    <t>Saba Javed</t>
  </si>
  <si>
    <t>36101-0962260-6</t>
  </si>
  <si>
    <t>Aneela Saeed</t>
  </si>
  <si>
    <t>Ayesha Iqbal</t>
  </si>
  <si>
    <t>36102-1289470-0</t>
  </si>
  <si>
    <t xml:space="preserve">Hunza Jahan </t>
  </si>
  <si>
    <t xml:space="preserve">M. Shah Jahan </t>
  </si>
  <si>
    <t>32402-5487932-2</t>
  </si>
  <si>
    <t>Laila Khan</t>
  </si>
  <si>
    <t>Lal Hussain</t>
  </si>
  <si>
    <t>32403-2535412-4</t>
  </si>
  <si>
    <t>Madiha Irshad</t>
  </si>
  <si>
    <t>Irshad Ahmad</t>
  </si>
  <si>
    <t>36104-7041987-8</t>
  </si>
  <si>
    <t>Amina Nawaz</t>
  </si>
  <si>
    <t>33402-0596231-2</t>
  </si>
  <si>
    <t>Farwa Fida</t>
  </si>
  <si>
    <t>36102-3883791-6</t>
  </si>
  <si>
    <t>Gulnaz</t>
  </si>
  <si>
    <t>36104-1027549-8</t>
  </si>
  <si>
    <t>Enza Mushtaq</t>
  </si>
  <si>
    <t>Mushtaq Ahmad</t>
  </si>
  <si>
    <t>32402-7424873-8</t>
  </si>
  <si>
    <t xml:space="preserve">Najma Siraj </t>
  </si>
  <si>
    <t xml:space="preserve">Siraj ud Din </t>
  </si>
  <si>
    <t>32402-1739036-6</t>
  </si>
  <si>
    <t>Amna Dilshad</t>
  </si>
  <si>
    <t>Liquat Ali</t>
  </si>
  <si>
    <t>36103-4125963-0</t>
  </si>
  <si>
    <t>Manzoor Ahmad</t>
  </si>
  <si>
    <t>36104-8986819-6</t>
  </si>
  <si>
    <t>Naila Akram</t>
  </si>
  <si>
    <t>M.Akram</t>
  </si>
  <si>
    <t>36104-1157678-2</t>
  </si>
  <si>
    <t>Zainab Sattar</t>
  </si>
  <si>
    <t>42401-4739984-2</t>
  </si>
  <si>
    <t>Farzana Farooq</t>
  </si>
  <si>
    <t>Farooq Ahmad</t>
  </si>
  <si>
    <t>32402-8171385-4</t>
  </si>
  <si>
    <t>Sadaf Nadeem</t>
  </si>
  <si>
    <t>Muhammad Nadeem</t>
  </si>
  <si>
    <t>35201-7018733-4</t>
  </si>
  <si>
    <t>Mah Rukh</t>
  </si>
  <si>
    <t>Muhammad Boota</t>
  </si>
  <si>
    <t>35202-2442407-6</t>
  </si>
  <si>
    <t>Iqra Shahbaz</t>
  </si>
  <si>
    <t>35201-3602790-0</t>
  </si>
  <si>
    <t>35202-0870211-8</t>
  </si>
  <si>
    <t>Mehak Tariq</t>
  </si>
  <si>
    <t>Tariq Masih</t>
  </si>
  <si>
    <t>35202-9967270-4</t>
  </si>
  <si>
    <t xml:space="preserve">Faiza Javaid </t>
  </si>
  <si>
    <t xml:space="preserve">M. Javaid </t>
  </si>
  <si>
    <t>35201-0523492-8</t>
  </si>
  <si>
    <t>Iqra Naseeb Ud Din</t>
  </si>
  <si>
    <t>Nasseb Ud Din</t>
  </si>
  <si>
    <t>35202-8051630-0</t>
  </si>
  <si>
    <t>Swera Bukhari</t>
  </si>
  <si>
    <t xml:space="preserve">Ashfaq Hussain Shah </t>
  </si>
  <si>
    <t>35201-5830388-0</t>
  </si>
  <si>
    <t>Maryum Abbas</t>
  </si>
  <si>
    <t>Muhammad Abbas Khan</t>
  </si>
  <si>
    <t>33301-3916988-2</t>
  </si>
  <si>
    <t>Iqra Ghulam Hussain</t>
  </si>
  <si>
    <t>Ghulam Hussian</t>
  </si>
  <si>
    <t>35202-5160560-6</t>
  </si>
  <si>
    <t>Sumaira Ramzan</t>
  </si>
  <si>
    <t>35202-4447950-4</t>
  </si>
  <si>
    <t>Shumaila Noreen</t>
  </si>
  <si>
    <t>31304-1239012-8</t>
  </si>
  <si>
    <t>Tabinda Malik</t>
  </si>
  <si>
    <t>36301-9288056-4</t>
  </si>
  <si>
    <t>Husna Pari</t>
  </si>
  <si>
    <t>36304-2189435-6</t>
  </si>
  <si>
    <t>Fozia Batool</t>
  </si>
  <si>
    <t>36304-2402390-8</t>
  </si>
  <si>
    <t>Sidra Sajjad</t>
  </si>
  <si>
    <t>36301-8263818-8</t>
  </si>
  <si>
    <t>Allah Bachaya</t>
  </si>
  <si>
    <t>31201-9451083-4</t>
  </si>
  <si>
    <t>Tayyaba</t>
  </si>
  <si>
    <t>31205-6972051-4</t>
  </si>
  <si>
    <t>Fakhra Ilyas</t>
  </si>
  <si>
    <t>36304-4644154-0</t>
  </si>
  <si>
    <t>Tayyaba Batool</t>
  </si>
  <si>
    <t>Hafeez-ur-Rehman</t>
  </si>
  <si>
    <t>36304-5391460-4</t>
  </si>
  <si>
    <t>Khadija Fatima</t>
  </si>
  <si>
    <t>Riaz Akhter</t>
  </si>
  <si>
    <t>36302-7710735-8</t>
  </si>
  <si>
    <t>Saima</t>
  </si>
  <si>
    <t>Mulazim Hussain</t>
  </si>
  <si>
    <t>36303-3043735-0</t>
  </si>
  <si>
    <t>Perveen Anjum</t>
  </si>
  <si>
    <t>32301-9808240-8</t>
  </si>
  <si>
    <t>Ayesha Yameen</t>
  </si>
  <si>
    <t>Muhammad Yameen</t>
  </si>
  <si>
    <t>36302-6791088-0</t>
  </si>
  <si>
    <t>Nishat Zahara</t>
  </si>
  <si>
    <t>Adeesha Bibi</t>
  </si>
  <si>
    <t>Muhammad Ajmal</t>
  </si>
  <si>
    <t>32302-5524198-2</t>
  </si>
  <si>
    <t>Javeria Tariq</t>
  </si>
  <si>
    <t>Abdullah Tariq</t>
  </si>
  <si>
    <t>36304-9614042-0</t>
  </si>
  <si>
    <t>Zirka Mushtaq</t>
  </si>
  <si>
    <t xml:space="preserve">Mushtaq Ahmed </t>
  </si>
  <si>
    <t>36301-5054924-8</t>
  </si>
  <si>
    <t>Mahnoor</t>
  </si>
  <si>
    <t>M. Ikramullah</t>
  </si>
  <si>
    <t>36302-2891888-6</t>
  </si>
  <si>
    <t>Zenab Naik</t>
  </si>
  <si>
    <t>Naik Muhammad</t>
  </si>
  <si>
    <t>32303-7264490-0</t>
  </si>
  <si>
    <t>Wajeeha Khalid</t>
  </si>
  <si>
    <t>Khalid Rasheed</t>
  </si>
  <si>
    <t>31205-5751258-2</t>
  </si>
  <si>
    <t>Gulshan Jabeen</t>
  </si>
  <si>
    <t>M. Nasir Hussain</t>
  </si>
  <si>
    <t>36303-1511153-2</t>
  </si>
  <si>
    <t>Ayesha Mushtaq</t>
  </si>
  <si>
    <t>M.Mushtaq</t>
  </si>
  <si>
    <t>36302-3232658-4</t>
  </si>
  <si>
    <t>Uzma Abbas</t>
  </si>
  <si>
    <t>32303-2726714-6</t>
  </si>
  <si>
    <t>Nadia Batool</t>
  </si>
  <si>
    <t>36304-8422922-2</t>
  </si>
  <si>
    <t>Shumaila Khizar</t>
  </si>
  <si>
    <t>Khaizar Hayyat</t>
  </si>
  <si>
    <t>36303-9518070-6</t>
  </si>
  <si>
    <t>Kiran Iqbal</t>
  </si>
  <si>
    <t>31204-9917008-6</t>
  </si>
  <si>
    <t>Saman Fatima</t>
  </si>
  <si>
    <t>Abdul Khaliq Mahmood</t>
  </si>
  <si>
    <t>Iqra Sattar</t>
  </si>
  <si>
    <t>31301-1079845-4</t>
  </si>
  <si>
    <t>Attiqa Akram</t>
  </si>
  <si>
    <t>36303-2861638-2</t>
  </si>
  <si>
    <t>Irum Majeed</t>
  </si>
  <si>
    <t>Majeed Masih</t>
  </si>
  <si>
    <t>36303-6414849-6</t>
  </si>
  <si>
    <t>Fozia Akbar</t>
  </si>
  <si>
    <t>32302-1253598-2</t>
  </si>
  <si>
    <t>Dilgosha Maryam</t>
  </si>
  <si>
    <t>Saif Ullah Saif</t>
  </si>
  <si>
    <t>32102-2833827-6</t>
  </si>
  <si>
    <t>Nasrin Malik</t>
  </si>
  <si>
    <t>31201-2102426-4</t>
  </si>
  <si>
    <t>Rabea Saeed Sial</t>
  </si>
  <si>
    <t>Saeed Ahmed Sial</t>
  </si>
  <si>
    <t>32302-5416624-4</t>
  </si>
  <si>
    <t>Iqra Hussain</t>
  </si>
  <si>
    <t>32301-1920852-0</t>
  </si>
  <si>
    <t>Sidra Naik</t>
  </si>
  <si>
    <t>32303-1201456-6</t>
  </si>
  <si>
    <t>Iqra Kanwal</t>
  </si>
  <si>
    <t>36302-4496162-6</t>
  </si>
  <si>
    <t>Nida Zaffar</t>
  </si>
  <si>
    <t>Zaffar Iqbal</t>
  </si>
  <si>
    <t>32303-7106677-8</t>
  </si>
  <si>
    <t>Samina Kaloo</t>
  </si>
  <si>
    <t>Muhammad Kaloo Khan</t>
  </si>
  <si>
    <t>32304-1080884-4</t>
  </si>
  <si>
    <t>Kubra Ashraf</t>
  </si>
  <si>
    <t>34403-3173417-2</t>
  </si>
  <si>
    <t>Iqra Noreen</t>
  </si>
  <si>
    <t>Faqeer Hussain</t>
  </si>
  <si>
    <t>32203-5443550-0</t>
  </si>
  <si>
    <t>Sidra Malik</t>
  </si>
  <si>
    <t>Malik Muhammad Aslam</t>
  </si>
  <si>
    <t>36201-4240238-2</t>
  </si>
  <si>
    <t>Nagina Fatima</t>
  </si>
  <si>
    <t>Sajid Hussain</t>
  </si>
  <si>
    <t>34403-3996820-2</t>
  </si>
  <si>
    <t>Anam Shahzadi</t>
  </si>
  <si>
    <t>Fida Hussain Anjum</t>
  </si>
  <si>
    <t>34402-84712488-2</t>
  </si>
  <si>
    <t>Aqsa Nawaz</t>
  </si>
  <si>
    <t>42501-9450424-4</t>
  </si>
  <si>
    <t>Iffat Shaheen</t>
  </si>
  <si>
    <t>Jafar Ali</t>
  </si>
  <si>
    <t>34401-6842677-4</t>
  </si>
  <si>
    <t>Bakhtawar Fatima</t>
  </si>
  <si>
    <t>34403-6268597-8</t>
  </si>
  <si>
    <t>Khadija Noor</t>
  </si>
  <si>
    <t>Fazal Ahmad</t>
  </si>
  <si>
    <t>354033047365-8</t>
  </si>
  <si>
    <t>Zunaira Asif</t>
  </si>
  <si>
    <t>Muhammad Asif Iqbal</t>
  </si>
  <si>
    <t>35402-474848-1</t>
  </si>
  <si>
    <t>Fatima Zahra</t>
  </si>
  <si>
    <t>Khalid Farooq</t>
  </si>
  <si>
    <t>33104-7273039-2</t>
  </si>
  <si>
    <t>Kaneez Fiza</t>
  </si>
  <si>
    <t>Arif Ali</t>
  </si>
  <si>
    <t>35501-0402067-2</t>
  </si>
  <si>
    <t>Tanzeela Azeem</t>
  </si>
  <si>
    <t>Muhammad Azeem</t>
  </si>
  <si>
    <t>35103-6992101-0</t>
  </si>
  <si>
    <t>Ribca</t>
  </si>
  <si>
    <t>Binyameen</t>
  </si>
  <si>
    <t>35502-0164991-4</t>
  </si>
  <si>
    <t>Sana</t>
  </si>
  <si>
    <t>Muhammad Ajmair</t>
  </si>
  <si>
    <t>35402-7546022-2</t>
  </si>
  <si>
    <t xml:space="preserve">Khadija </t>
  </si>
  <si>
    <t>35502-0143087-0</t>
  </si>
  <si>
    <t>Rukhsana Bibi</t>
  </si>
  <si>
    <t>35502-0163522-4</t>
  </si>
  <si>
    <t>Areej Fatima</t>
  </si>
  <si>
    <t>35501-0469618-2</t>
  </si>
  <si>
    <t xml:space="preserve">Rimsha </t>
  </si>
  <si>
    <t>Khalid Mehmood</t>
  </si>
  <si>
    <t>35402-2744828-6</t>
  </si>
  <si>
    <t>Narowal</t>
  </si>
  <si>
    <t>Mamona Akram</t>
  </si>
  <si>
    <t>34501-9706855-6</t>
  </si>
  <si>
    <t>Amira Parveen</t>
  </si>
  <si>
    <t>Allah Rakha</t>
  </si>
  <si>
    <t>34501-9047353-8</t>
  </si>
  <si>
    <t>Saiqa Imdad</t>
  </si>
  <si>
    <t>Imdad Ali</t>
  </si>
  <si>
    <t>34502-8044137-8</t>
  </si>
  <si>
    <t>Sana Fiaz</t>
  </si>
  <si>
    <t>Muahammad Fiaz</t>
  </si>
  <si>
    <t>34501-2647106-2</t>
  </si>
  <si>
    <t>Abida Ashraf</t>
  </si>
  <si>
    <t>Muahammad Ashraf</t>
  </si>
  <si>
    <t>34502-6904022-0</t>
  </si>
  <si>
    <t>Sabiha Shahzadi</t>
  </si>
  <si>
    <t>Muahammad Sarwar</t>
  </si>
  <si>
    <t>34501-7544286-8</t>
  </si>
  <si>
    <t>Muafia</t>
  </si>
  <si>
    <t>3450-4357621-8</t>
  </si>
  <si>
    <t>Kalsoom Tahir</t>
  </si>
  <si>
    <t>Muhammad Tahir</t>
  </si>
  <si>
    <t>34502-8221628-0</t>
  </si>
  <si>
    <t>Muneeba Akbar</t>
  </si>
  <si>
    <t>34501-4655249-6</t>
  </si>
  <si>
    <t>Arfa Farooq</t>
  </si>
  <si>
    <t>M. Farooq</t>
  </si>
  <si>
    <t>34502-9475186-4</t>
  </si>
  <si>
    <t xml:space="preserve">Aqsa Mubeen </t>
  </si>
  <si>
    <t xml:space="preserve">Shahid Mehmood </t>
  </si>
  <si>
    <t>345002-9470766-2</t>
  </si>
  <si>
    <t>31104-3209788-8</t>
  </si>
  <si>
    <t>Bahawalnagar</t>
  </si>
  <si>
    <t>Misbah Nosheen</t>
  </si>
  <si>
    <t>Ghulam Rasool Anjum</t>
  </si>
  <si>
    <t>32203-7519796-0</t>
  </si>
  <si>
    <t>Iqra Akram</t>
  </si>
  <si>
    <t>36304-0573345-4</t>
  </si>
  <si>
    <t xml:space="preserve">Noreen Akhtar </t>
  </si>
  <si>
    <t xml:space="preserve">Abdul Sattar </t>
  </si>
  <si>
    <t>35303-6009587-2</t>
  </si>
  <si>
    <t>Shumaila Rafiq</t>
  </si>
  <si>
    <t>Muhammad Rafiq</t>
  </si>
  <si>
    <t>35301-4766199-4</t>
  </si>
  <si>
    <t xml:space="preserve">Tayyaba Hassan </t>
  </si>
  <si>
    <t xml:space="preserve">Ghulam Hassan </t>
  </si>
  <si>
    <t>35301-7185684-2</t>
  </si>
  <si>
    <t>Amara Yasin</t>
  </si>
  <si>
    <t>Muhammad Yasin Raza</t>
  </si>
  <si>
    <t>35301-8547928-8</t>
  </si>
  <si>
    <t xml:space="preserve">Sehrish Hassan </t>
  </si>
  <si>
    <t>35301-7196039-2</t>
  </si>
  <si>
    <t>Sidra Shaheen</t>
  </si>
  <si>
    <t>Mehar Muhammad Sharif</t>
  </si>
  <si>
    <t>35302-3711935-2</t>
  </si>
  <si>
    <t xml:space="preserve">Muhammad Javeed </t>
  </si>
  <si>
    <t>35302-6933124-4</t>
  </si>
  <si>
    <t>Saba Nazir</t>
  </si>
  <si>
    <t>35301-8520434-6</t>
  </si>
  <si>
    <t>Naila Shahzadi</t>
  </si>
  <si>
    <t>35101-3368624-2</t>
  </si>
  <si>
    <t>Mehboob Ahmad</t>
  </si>
  <si>
    <t>35102-9193281-6</t>
  </si>
  <si>
    <t>Iqra Falak Sher</t>
  </si>
  <si>
    <t>Falak Sher</t>
  </si>
  <si>
    <t>35103-0887323-8</t>
  </si>
  <si>
    <t>Madiha Batool</t>
  </si>
  <si>
    <t>35302-6837395-2</t>
  </si>
  <si>
    <t>Zamra Shaukat</t>
  </si>
  <si>
    <t>35101-7699769-2</t>
  </si>
  <si>
    <t xml:space="preserve">Tahira Jabeen </t>
  </si>
  <si>
    <t xml:space="preserve">Muhammad Akram </t>
  </si>
  <si>
    <t>35302-4067926-4</t>
  </si>
  <si>
    <t xml:space="preserve">Anmol Fatima </t>
  </si>
  <si>
    <t>M. Akif Qamar</t>
  </si>
  <si>
    <t>31105-6530816-2</t>
  </si>
  <si>
    <t>Ayesha Aslam</t>
  </si>
  <si>
    <t>35302-2785910-8</t>
  </si>
  <si>
    <t>Uzma Bashir</t>
  </si>
  <si>
    <t>35303-3531275-0</t>
  </si>
  <si>
    <t>Zukhruf Amin</t>
  </si>
  <si>
    <t>Muhammad Amin Tanveer</t>
  </si>
  <si>
    <t>35101-7538572-4</t>
  </si>
  <si>
    <t>Saba Shaheen</t>
  </si>
  <si>
    <t>35301-4922975-6</t>
  </si>
  <si>
    <t>Muhamamd Yasin</t>
  </si>
  <si>
    <t>35301-7701912-2</t>
  </si>
  <si>
    <t>Muzammal Yaseen</t>
  </si>
  <si>
    <t>Muhammad Yaseen Shahid</t>
  </si>
  <si>
    <t>35301-4682780-6</t>
  </si>
  <si>
    <t>Asia Iqbal</t>
  </si>
  <si>
    <t>M. Iqbal Khan</t>
  </si>
  <si>
    <t>32303-9596149-6</t>
  </si>
  <si>
    <t>Maria Qadir</t>
  </si>
  <si>
    <t>Abdul Qadir</t>
  </si>
  <si>
    <t>35301-7321378-8</t>
  </si>
  <si>
    <t>Kaynat Noor</t>
  </si>
  <si>
    <t>Maqbool Hussain</t>
  </si>
  <si>
    <t>35102-2456996-2</t>
  </si>
  <si>
    <t>Zeenat Majeed</t>
  </si>
  <si>
    <t>Abdul Majeed</t>
  </si>
  <si>
    <t>32402-2767543-8</t>
  </si>
  <si>
    <t>Nafeesa Kareem</t>
  </si>
  <si>
    <t>Abdul Kareem</t>
  </si>
  <si>
    <t>385101-6253501-6</t>
  </si>
  <si>
    <t>Sana Saeed</t>
  </si>
  <si>
    <t>Munawar Ali Saeed</t>
  </si>
  <si>
    <t>35301-4844725-2</t>
  </si>
  <si>
    <t>Munawar Rahman</t>
  </si>
  <si>
    <t>Abdul Rahman</t>
  </si>
  <si>
    <t>38103+2565997-6</t>
  </si>
  <si>
    <t>Jamila Bashir</t>
  </si>
  <si>
    <t>Bashir Ahmad</t>
  </si>
  <si>
    <t>35302-9163079-2</t>
  </si>
  <si>
    <t>Tahira Khursheed</t>
  </si>
  <si>
    <t>Khursheed Ahmad</t>
  </si>
  <si>
    <t>32403-5969744-8</t>
  </si>
  <si>
    <t>Arifa Mushtaq</t>
  </si>
  <si>
    <t>32402-4311117-8</t>
  </si>
  <si>
    <t xml:space="preserve">Affifa Bibi </t>
  </si>
  <si>
    <t xml:space="preserve">Muhammad Ali </t>
  </si>
  <si>
    <t>32402-6892992-8</t>
  </si>
  <si>
    <t>Itrat Aziz</t>
  </si>
  <si>
    <t>36402-9405382-0</t>
  </si>
  <si>
    <t>Maira Ashfaq</t>
  </si>
  <si>
    <t>Muhammad Ashfaq</t>
  </si>
  <si>
    <t>36402-5000477-6</t>
  </si>
  <si>
    <t>Razia Parveen</t>
  </si>
  <si>
    <t>36401-2623093-6</t>
  </si>
  <si>
    <t>Saba Sarwar</t>
  </si>
  <si>
    <t>Ghullam Sarwar Nadeem</t>
  </si>
  <si>
    <t>36501-2206539-6</t>
  </si>
  <si>
    <t>Humera Fatima</t>
  </si>
  <si>
    <t>Allah Ditta Tabassam</t>
  </si>
  <si>
    <t>Mehwish Fatima</t>
  </si>
  <si>
    <t>Nadia Fayyaz</t>
  </si>
  <si>
    <t>Fayyaz Ahmed</t>
  </si>
  <si>
    <t>36402-686514-0</t>
  </si>
  <si>
    <t>Aqsa Anosh</t>
  </si>
  <si>
    <t>Shafqat Mahmood</t>
  </si>
  <si>
    <t>36402-4004524-4</t>
  </si>
  <si>
    <t>Abida Parween</t>
  </si>
  <si>
    <t>Abdul Rasheed</t>
  </si>
  <si>
    <t>35302-9562337-4</t>
  </si>
  <si>
    <t>Saman Ramzan</t>
  </si>
  <si>
    <t>36402-2951414-0</t>
  </si>
  <si>
    <t>Sehrish Tufail</t>
  </si>
  <si>
    <t>M. Tufail</t>
  </si>
  <si>
    <t>36402-7179108-4</t>
  </si>
  <si>
    <t>Alveena Zafar</t>
  </si>
  <si>
    <t>Zafar Iqbal</t>
  </si>
  <si>
    <t>35102-0728866-8</t>
  </si>
  <si>
    <t>Mehwish Ayaz</t>
  </si>
  <si>
    <t>Ayaz Ahmad</t>
  </si>
  <si>
    <t>31301-4034624-0</t>
  </si>
  <si>
    <t>Maria Iqbal</t>
  </si>
  <si>
    <t>31303-7064457-2</t>
  </si>
  <si>
    <t>Hafiza Anita Atlas</t>
  </si>
  <si>
    <t>M. Atlas</t>
  </si>
  <si>
    <t>31303-9552448-0</t>
  </si>
  <si>
    <t>Maria Arif</t>
  </si>
  <si>
    <t>31302-6883514-8</t>
  </si>
  <si>
    <t>Sheher Bano</t>
  </si>
  <si>
    <t xml:space="preserve">Javed Iqbal </t>
  </si>
  <si>
    <t>Rimsha Naveed</t>
  </si>
  <si>
    <t>Naveed Amran</t>
  </si>
  <si>
    <t>Mehwish Javaid</t>
  </si>
  <si>
    <t>Javaid Iqbal</t>
  </si>
  <si>
    <t>Saba Jamal</t>
  </si>
  <si>
    <t>Muhammad Jamal</t>
  </si>
  <si>
    <t>31301-8252110-4</t>
  </si>
  <si>
    <t>Samra Maqbool</t>
  </si>
  <si>
    <t>Mabool Hussain</t>
  </si>
  <si>
    <t>32203-4263311-2</t>
  </si>
  <si>
    <t>Maheen Liaqat</t>
  </si>
  <si>
    <t>32202-1882329-2</t>
  </si>
  <si>
    <t>Afshan Fareed</t>
  </si>
  <si>
    <t>32102-5658023-6</t>
  </si>
  <si>
    <t>Tehmina Saeed</t>
  </si>
  <si>
    <t>32203-0995138-8</t>
  </si>
  <si>
    <t>Zarmina Bibi</t>
  </si>
  <si>
    <t>Mukhtiaar Hussain</t>
  </si>
  <si>
    <t>32102-5825288-6</t>
  </si>
  <si>
    <t>Kalsoom Ashraf</t>
  </si>
  <si>
    <t>35301-5083571-2</t>
  </si>
  <si>
    <t xml:space="preserve">Sana Rubab </t>
  </si>
  <si>
    <t xml:space="preserve">Muhammad Iqbal </t>
  </si>
  <si>
    <t>37401-5287616-2</t>
  </si>
  <si>
    <t>Madiha Shaheen</t>
  </si>
  <si>
    <t>Ch. Safdar Ali</t>
  </si>
  <si>
    <t>37401-3454495-0</t>
  </si>
  <si>
    <t>Asia Rashid</t>
  </si>
  <si>
    <t>Basharat Ali Jajja</t>
  </si>
  <si>
    <t>37406-9375795-0</t>
  </si>
  <si>
    <t>Memona Pervaiz</t>
  </si>
  <si>
    <t>Pervaiz Akhtar</t>
  </si>
  <si>
    <t>37404-8519356-6</t>
  </si>
  <si>
    <t>Wajiha Saleem</t>
  </si>
  <si>
    <t>37401-1403635-4</t>
  </si>
  <si>
    <t>Azhar Mehmood</t>
  </si>
  <si>
    <t>37406-5309462-8</t>
  </si>
  <si>
    <t>Aqsa Altaf Dar</t>
  </si>
  <si>
    <t>Muhammad Altaf</t>
  </si>
  <si>
    <t>35401-1084920-6</t>
  </si>
  <si>
    <t>Tehzeeb Arshad</t>
  </si>
  <si>
    <t>Arshad Ali</t>
  </si>
  <si>
    <t>38402-5720236-6</t>
  </si>
  <si>
    <t>Javeria Mehwish</t>
  </si>
  <si>
    <t>38401-8291058-2</t>
  </si>
  <si>
    <t>Anam Hayat</t>
  </si>
  <si>
    <t>Zafar Hayat</t>
  </si>
  <si>
    <t>38402-1368781-6</t>
  </si>
  <si>
    <t>Shagufta Parveen</t>
  </si>
  <si>
    <t>Zafar Abbas</t>
  </si>
  <si>
    <t>38403-2587671-4</t>
  </si>
  <si>
    <t>Sadia Noreen</t>
  </si>
  <si>
    <t>Muhammad Mumtaz</t>
  </si>
  <si>
    <t>38403-7976504-0</t>
  </si>
  <si>
    <t>Sania Ashraf</t>
  </si>
  <si>
    <t>38405-1685470-4</t>
  </si>
  <si>
    <t>Hamna Nausheen</t>
  </si>
  <si>
    <t>38402-8901614-2</t>
  </si>
  <si>
    <t>Sanam Shehzadi</t>
  </si>
  <si>
    <t>Ahmad Sher</t>
  </si>
  <si>
    <t>38405-3963342-8</t>
  </si>
  <si>
    <t>Umme Ammara</t>
  </si>
  <si>
    <t>Ghulam Yasin</t>
  </si>
  <si>
    <t>38404-3854520-6</t>
  </si>
  <si>
    <t>Samina Naz</t>
  </si>
  <si>
    <t>Muhamamd Ramzan</t>
  </si>
  <si>
    <t>38403-1747342-2</t>
  </si>
  <si>
    <t>Misbah Malik</t>
  </si>
  <si>
    <t>Yar Muhammad</t>
  </si>
  <si>
    <t>38403-4278226-2</t>
  </si>
  <si>
    <t>Kinza Hafeez</t>
  </si>
  <si>
    <t>Muhammad Hafeez</t>
  </si>
  <si>
    <t>38403-8796170-8</t>
  </si>
  <si>
    <t>Sana Khalid</t>
  </si>
  <si>
    <t>Khalid Zubair</t>
  </si>
  <si>
    <t>38405-1848436-6</t>
  </si>
  <si>
    <t xml:space="preserve">Aqsa Mehboob </t>
  </si>
  <si>
    <t xml:space="preserve">Muhammad Mehboob </t>
  </si>
  <si>
    <t>38404-2971306-8</t>
  </si>
  <si>
    <t>Muneba Sher</t>
  </si>
  <si>
    <t>Muhammad Sher</t>
  </si>
  <si>
    <t>38202-1499924-2</t>
  </si>
  <si>
    <t>Suqaina Bibi</t>
  </si>
  <si>
    <t>Shamshad Munir</t>
  </si>
  <si>
    <t>38303-7100665-4</t>
  </si>
  <si>
    <t>38201-2252815-2</t>
  </si>
  <si>
    <t xml:space="preserve">Nighat Abbas </t>
  </si>
  <si>
    <t xml:space="preserve">Ghulam Abbas </t>
  </si>
  <si>
    <t>33402-5989832-0</t>
  </si>
  <si>
    <t>Sajida Ali</t>
  </si>
  <si>
    <t>Dost Muhammad</t>
  </si>
  <si>
    <t>38401-1465107-8</t>
  </si>
  <si>
    <t xml:space="preserve">Sidra Tul Muntaha </t>
  </si>
  <si>
    <t xml:space="preserve">Allah Bakhsh </t>
  </si>
  <si>
    <t>38402-2134237-0</t>
  </si>
  <si>
    <t>Maria Nasir</t>
  </si>
  <si>
    <t>38405-4832138-0</t>
  </si>
  <si>
    <t xml:space="preserve">Mehwish Noreen </t>
  </si>
  <si>
    <t xml:space="preserve">Ghulam Muhammad </t>
  </si>
  <si>
    <t>38402-05-84066-2</t>
  </si>
  <si>
    <t xml:space="preserve">Fouzia Abbas </t>
  </si>
  <si>
    <t>Ghulam Abbas Khan</t>
  </si>
  <si>
    <t>38202-2376791-6</t>
  </si>
  <si>
    <t>Rabia Shoaib</t>
  </si>
  <si>
    <t>38202-9907970-6</t>
  </si>
  <si>
    <t>Shahida Shaheen</t>
  </si>
  <si>
    <t>38201-3850919-6</t>
  </si>
  <si>
    <t>Muqaddas Saddiqa</t>
  </si>
  <si>
    <t>Muhammad Zahir Shah</t>
  </si>
  <si>
    <t>38201-0964034-6</t>
  </si>
  <si>
    <t>Najma Batool</t>
  </si>
  <si>
    <t>38402-1995451-8</t>
  </si>
  <si>
    <t>Rafia Bibi</t>
  </si>
  <si>
    <t>Muhammad Raj Mir</t>
  </si>
  <si>
    <t>38301-9880846-4</t>
  </si>
  <si>
    <t>Tayyaba Anwar</t>
  </si>
  <si>
    <t>Muhammad Ameer Ali</t>
  </si>
  <si>
    <t>38402-7769622-0</t>
  </si>
  <si>
    <t>Marina Rani</t>
  </si>
  <si>
    <t>Zufiqar Ali</t>
  </si>
  <si>
    <t>38402-4803301-8</t>
  </si>
  <si>
    <t>34502-6714596-4</t>
  </si>
  <si>
    <t xml:space="preserve">Farheen Ijaz </t>
  </si>
  <si>
    <t xml:space="preserve">Ijaz Ahmad </t>
  </si>
  <si>
    <t>34601-8335037-4</t>
  </si>
  <si>
    <t>Urooj Sehar</t>
  </si>
  <si>
    <t>Zahid Khan</t>
  </si>
  <si>
    <t>34602-3937878-8</t>
  </si>
  <si>
    <t>Zaib u Nisa</t>
  </si>
  <si>
    <t>Rizwan Ahmad</t>
  </si>
  <si>
    <t>34601-79876303-4</t>
  </si>
  <si>
    <t>Sania Maqsood</t>
  </si>
  <si>
    <t>Maqsood Ahmad</t>
  </si>
  <si>
    <t>34601-9376587-2</t>
  </si>
  <si>
    <t>Amna Iqbal</t>
  </si>
  <si>
    <t>34601-0951587-0</t>
  </si>
  <si>
    <t>Syed Masooma Shah</t>
  </si>
  <si>
    <t>Syed Zulfiqar Ali</t>
  </si>
  <si>
    <t>34603-6067317-2</t>
  </si>
  <si>
    <t>Iqra</t>
  </si>
  <si>
    <t>34602-0996195-4</t>
  </si>
  <si>
    <t>Samina Jamil</t>
  </si>
  <si>
    <t>Muhammad Jamil</t>
  </si>
  <si>
    <t>34601-1894941-4</t>
  </si>
  <si>
    <t>Aiza</t>
  </si>
  <si>
    <t>Muhammad Waris</t>
  </si>
  <si>
    <t>34601-4344125-4</t>
  </si>
  <si>
    <t>Amara</t>
  </si>
  <si>
    <t>34601-5456517-4</t>
  </si>
  <si>
    <t xml:space="preserve">Kiran Butt </t>
  </si>
  <si>
    <t xml:space="preserve">Nazir Shahid Butt </t>
  </si>
  <si>
    <t>34602-1287748-4</t>
  </si>
  <si>
    <t>Rimsha Shahzadi</t>
  </si>
  <si>
    <t>Muhammad Jameel Qureshi</t>
  </si>
  <si>
    <t>34602-2290123-8</t>
  </si>
  <si>
    <t>Amina Mukhtar</t>
  </si>
  <si>
    <t>Muhammad mukhtar</t>
  </si>
  <si>
    <t>34602-9255561-2</t>
  </si>
  <si>
    <t>Madiha Ashraf</t>
  </si>
  <si>
    <t>36501-9866811-6</t>
  </si>
  <si>
    <t>Zainab un Nisa</t>
  </si>
  <si>
    <t>Ghulam Ashiq</t>
  </si>
  <si>
    <t>36502-3449773-4</t>
  </si>
  <si>
    <t>Saba Sadiq</t>
  </si>
  <si>
    <t>Sadiq Muhammad</t>
  </si>
  <si>
    <t>36502-9165380-0</t>
  </si>
  <si>
    <t>Yasmeen</t>
  </si>
  <si>
    <t>M. Latif</t>
  </si>
  <si>
    <t>36502-1478187-4</t>
  </si>
  <si>
    <t>Nadia Perveen</t>
  </si>
  <si>
    <t>Nazar Hussain</t>
  </si>
  <si>
    <t>36501-5184037-6</t>
  </si>
  <si>
    <t>Sana Saleem</t>
  </si>
  <si>
    <t>M. Saleem Shahid</t>
  </si>
  <si>
    <t>36502-8359286-4</t>
  </si>
  <si>
    <t>Hafiza Amna Majeed</t>
  </si>
  <si>
    <t>Qadri Abdul Majeed</t>
  </si>
  <si>
    <t>36502-8897412-6</t>
  </si>
  <si>
    <t>Sumbal Murtaza</t>
  </si>
  <si>
    <t>Ghullam Murtaza</t>
  </si>
  <si>
    <t>365016463721-6</t>
  </si>
  <si>
    <t>Hafiza Yusra Ihsan</t>
  </si>
  <si>
    <t>Hafiz M. Ihsan-ul-Haq</t>
  </si>
  <si>
    <t>36501-9329379-0</t>
  </si>
  <si>
    <t>Farah Muneer</t>
  </si>
  <si>
    <t>36502-7643532-8</t>
  </si>
  <si>
    <t>Rimsha Sana</t>
  </si>
  <si>
    <t>Ramzan Ahmed</t>
  </si>
  <si>
    <t>36502-8117782-2</t>
  </si>
  <si>
    <t>Taskeen Maryam</t>
  </si>
  <si>
    <t>Ghulam Masih Bhatti</t>
  </si>
  <si>
    <t>36502-5374878-8</t>
  </si>
  <si>
    <t>Saira Kanwal</t>
  </si>
  <si>
    <t>Muhammad Sarwar</t>
  </si>
  <si>
    <t>36502-8359074-6</t>
  </si>
  <si>
    <t>Asia Khadim</t>
  </si>
  <si>
    <t>Khadim Hussain</t>
  </si>
  <si>
    <t>36502-1841953-8</t>
  </si>
  <si>
    <t>Fariha Fatima</t>
  </si>
  <si>
    <t>Mubarik Ali</t>
  </si>
  <si>
    <t>36502-7719452-2</t>
  </si>
  <si>
    <t xml:space="preserve">Rukhsana Nazir </t>
  </si>
  <si>
    <t>Nazir Ahmed</t>
  </si>
  <si>
    <t>36502-4719021-2</t>
  </si>
  <si>
    <t>Mishal Nadeem</t>
  </si>
  <si>
    <t>35201-6563943-4</t>
  </si>
  <si>
    <t>Mukhtar Ali</t>
  </si>
  <si>
    <t>35101-5667047-2</t>
  </si>
  <si>
    <t>Tahreem Ilyas</t>
  </si>
  <si>
    <t xml:space="preserve">M.Ilyas </t>
  </si>
  <si>
    <t>33301-6649091-4</t>
  </si>
  <si>
    <t>Tehmina Sharif</t>
  </si>
  <si>
    <t>Muhammad Sharif</t>
  </si>
  <si>
    <t>35104-0622964-0</t>
  </si>
  <si>
    <t>Zara Batool</t>
  </si>
  <si>
    <t>Naimat Ali</t>
  </si>
  <si>
    <t>35202-3153191-6</t>
  </si>
  <si>
    <t>Mukhtar Ahmd</t>
  </si>
  <si>
    <t>35102-7384497-0</t>
  </si>
  <si>
    <t>Aqsa Mubeen</t>
  </si>
  <si>
    <t>351016962097-8</t>
  </si>
  <si>
    <t>Aqsa Zafar</t>
  </si>
  <si>
    <t>Zafarullah</t>
  </si>
  <si>
    <t>35404-8672116-4</t>
  </si>
  <si>
    <t>Sana Mushtaq</t>
  </si>
  <si>
    <t>Muhammad Mushtaq</t>
  </si>
  <si>
    <t>35202-6173809-2</t>
  </si>
  <si>
    <t>Haleema Sadia</t>
  </si>
  <si>
    <t>35202-6103974-2</t>
  </si>
  <si>
    <t xml:space="preserve">Zahida Parveen </t>
  </si>
  <si>
    <t xml:space="preserve">Muhammad Mansha </t>
  </si>
  <si>
    <t>35102-3370620-2</t>
  </si>
  <si>
    <t>Rubab Gohar</t>
  </si>
  <si>
    <t>Gohar Ayub</t>
  </si>
  <si>
    <t>35202-6190069-8</t>
  </si>
  <si>
    <t>Sumaira Musa</t>
  </si>
  <si>
    <t>Muhammad Musa</t>
  </si>
  <si>
    <t>35102-8148740-8</t>
  </si>
  <si>
    <t>Maria Adam</t>
  </si>
  <si>
    <t>Muhammad Adam</t>
  </si>
  <si>
    <t>35102-6575286-6</t>
  </si>
  <si>
    <t>Amina Yousaf</t>
  </si>
  <si>
    <t>Muhammad Yousaf</t>
  </si>
  <si>
    <t>35103-9818760-8</t>
  </si>
  <si>
    <t>35102-2276459-4</t>
  </si>
  <si>
    <t>Qurat ul Aian</t>
  </si>
  <si>
    <t>Hafiz Muhammad Rafique</t>
  </si>
  <si>
    <t>31104-8414042-0</t>
  </si>
  <si>
    <t xml:space="preserve">Shagufta </t>
  </si>
  <si>
    <t>35101-0574873-2</t>
  </si>
  <si>
    <t xml:space="preserve">Fareeha Kousar </t>
  </si>
  <si>
    <t xml:space="preserve">Muhammad Ramzan </t>
  </si>
  <si>
    <t>35102-6540120-2</t>
  </si>
  <si>
    <t>Wakeela Akram</t>
  </si>
  <si>
    <t>35103-6917901-6</t>
  </si>
  <si>
    <t>Fozia Siddique</t>
  </si>
  <si>
    <t>M. Siddique Sajid</t>
  </si>
  <si>
    <t>35101-7165569-2</t>
  </si>
  <si>
    <t>Maha Ashraf</t>
  </si>
  <si>
    <t>Muhammad Ashraf Sheikh</t>
  </si>
  <si>
    <t>35404-9634483-0</t>
  </si>
  <si>
    <t>Uzma</t>
  </si>
  <si>
    <t>35102-3173325-0</t>
  </si>
  <si>
    <t xml:space="preserve">Ayesha Bagh Ali </t>
  </si>
  <si>
    <t xml:space="preserve">Bagh Ali </t>
  </si>
  <si>
    <t>35101-6244608-4</t>
  </si>
  <si>
    <t>Mashta Mushtaq</t>
  </si>
  <si>
    <t>35104-0661167-0</t>
  </si>
  <si>
    <t>Saba Zafar</t>
  </si>
  <si>
    <t>35103-5240904-4</t>
  </si>
  <si>
    <t>Sawera Hashmi</t>
  </si>
  <si>
    <t>Muhammad Ameen Shah</t>
  </si>
  <si>
    <t>35101-0186606-4</t>
  </si>
  <si>
    <t>Sidra Akhtar</t>
  </si>
  <si>
    <t>Javed Akhtar</t>
  </si>
  <si>
    <t>35404-5714168-6</t>
  </si>
  <si>
    <t>Shamsa Kanwal</t>
  </si>
  <si>
    <t>Muhammad Afzal</t>
  </si>
  <si>
    <t>354046750120-6</t>
  </si>
  <si>
    <t>Sonia Ashraf</t>
  </si>
  <si>
    <t>Muhamamd Ashraf</t>
  </si>
  <si>
    <t>33202-2348152-2</t>
  </si>
  <si>
    <t>Saima Farooq</t>
  </si>
  <si>
    <t>Muhammad Farooq</t>
  </si>
  <si>
    <t>33202-2641419-2</t>
  </si>
  <si>
    <t>Kaynat Masood</t>
  </si>
  <si>
    <t>Masood Ahmed</t>
  </si>
  <si>
    <t>33302-1854300-8</t>
  </si>
  <si>
    <t>Munazza Shahzadi</t>
  </si>
  <si>
    <t>33202-5633231-4</t>
  </si>
  <si>
    <t>Maham Zaheer</t>
  </si>
  <si>
    <t>Zaheer Ahmad</t>
  </si>
  <si>
    <t>33202-8257722-2</t>
  </si>
  <si>
    <t xml:space="preserve">Asia Parveen </t>
  </si>
  <si>
    <t xml:space="preserve">Muhammad Nawaz </t>
  </si>
  <si>
    <t>33202-8747208-2</t>
  </si>
  <si>
    <t>Shazia Anwar</t>
  </si>
  <si>
    <t xml:space="preserve"> Hafiz M. Anwar</t>
  </si>
  <si>
    <t>33303-4181332-4</t>
  </si>
  <si>
    <t>Adeela Rasool</t>
  </si>
  <si>
    <t>33302-6019454-0</t>
  </si>
  <si>
    <t>Amna Saeed</t>
  </si>
  <si>
    <t>33302-1132387-8</t>
  </si>
  <si>
    <t>Arooj Ismail</t>
  </si>
  <si>
    <t>Muhammad Ismail</t>
  </si>
  <si>
    <t>33302-1776906-8</t>
  </si>
  <si>
    <t>Mubarra Nazim</t>
  </si>
  <si>
    <t>Nazim Khan</t>
  </si>
  <si>
    <t>33303-1983924-2</t>
  </si>
  <si>
    <t>Ayesha Ramzan</t>
  </si>
  <si>
    <t>33303-5924896-6</t>
  </si>
  <si>
    <t>Tasneem Akhtar</t>
  </si>
  <si>
    <t>M. Tahir</t>
  </si>
  <si>
    <t>33302-7965076-0</t>
  </si>
  <si>
    <t>Rubina Bibi</t>
  </si>
  <si>
    <t>Muhammad Namdar</t>
  </si>
  <si>
    <t>33302-0200187-4</t>
  </si>
  <si>
    <t>Talish Tasleem</t>
  </si>
  <si>
    <t>Tasleem Akhtar</t>
  </si>
  <si>
    <t>33302-1195535-4</t>
  </si>
  <si>
    <t>Aleeshba Hassan</t>
  </si>
  <si>
    <t>Muhammad Hassan</t>
  </si>
  <si>
    <t>33303-8406351-0</t>
  </si>
  <si>
    <t>Sadia Maqbool</t>
  </si>
  <si>
    <t>33303-5978677-6</t>
  </si>
  <si>
    <t>Aqsa Ramzan</t>
  </si>
  <si>
    <t>33302-0955216-2</t>
  </si>
  <si>
    <t>Kashaf Shahzadi</t>
  </si>
  <si>
    <t>Muhammad Taj</t>
  </si>
  <si>
    <t>33303-2069621-4</t>
  </si>
  <si>
    <t>Qurat ul Ain Akram</t>
  </si>
  <si>
    <t>33301-5289293-0</t>
  </si>
  <si>
    <t>Amina Muzammal</t>
  </si>
  <si>
    <t>33303-2174386-4</t>
  </si>
  <si>
    <t>Ansa Aslam</t>
  </si>
  <si>
    <t>33303-6101428-8</t>
  </si>
  <si>
    <t>Sana Zafar</t>
  </si>
  <si>
    <t>Muhammad Zafar</t>
  </si>
  <si>
    <t>33303-6884990-2</t>
  </si>
  <si>
    <t>33302-4397044-4</t>
  </si>
  <si>
    <t>Sobia Afzal</t>
  </si>
  <si>
    <t>33202-4510883-8</t>
  </si>
  <si>
    <t>Iqra Shahzadi</t>
  </si>
  <si>
    <t>33303-7405423-2</t>
  </si>
  <si>
    <t>Anam Noor</t>
  </si>
  <si>
    <t>33301-3696374-6</t>
  </si>
  <si>
    <t>Soha Kainaat</t>
  </si>
  <si>
    <t>M. Iqbal Naseem</t>
  </si>
  <si>
    <t>33301-4546382-2</t>
  </si>
  <si>
    <t>Abida Parveen</t>
  </si>
  <si>
    <t>Abdul Raheem Anjum</t>
  </si>
  <si>
    <t>33202-4570248-4</t>
  </si>
  <si>
    <t>Komal Naz</t>
  </si>
  <si>
    <t>Nasir Abbas</t>
  </si>
  <si>
    <t>33202-3804304-8</t>
  </si>
  <si>
    <t>Nimra Youns</t>
  </si>
  <si>
    <t>36602-2178746-8</t>
  </si>
  <si>
    <t xml:space="preserve">Bushra talib </t>
  </si>
  <si>
    <t>Talib Hussain</t>
  </si>
  <si>
    <t>36602-8241292-0</t>
  </si>
  <si>
    <t>Atika Rehman</t>
  </si>
  <si>
    <t>Muhammad Athar Rehman</t>
  </si>
  <si>
    <t>36602-2427532-8</t>
  </si>
  <si>
    <t>Sabeela Bibi</t>
  </si>
  <si>
    <t>36201-7495280-2</t>
  </si>
  <si>
    <t>Sana Zaib</t>
  </si>
  <si>
    <t>31204-3531125-4</t>
  </si>
  <si>
    <t>Shakila Kousar</t>
  </si>
  <si>
    <t>31203-1257522-0</t>
  </si>
  <si>
    <t>Alisha Faiz</t>
  </si>
  <si>
    <t>36602-5823420-0</t>
  </si>
  <si>
    <t>Shazia Noor</t>
  </si>
  <si>
    <t>31203-6063219-0</t>
  </si>
  <si>
    <t>Faiqa Parveen</t>
  </si>
  <si>
    <t>Deen Muhammad</t>
  </si>
  <si>
    <t>36602-5498016-6</t>
  </si>
  <si>
    <t xml:space="preserve">Saira </t>
  </si>
  <si>
    <t xml:space="preserve">Muhammad amin </t>
  </si>
  <si>
    <t>36603-1690970-8</t>
  </si>
  <si>
    <t>Noreen Ameen</t>
  </si>
  <si>
    <t>42401-5489866-6</t>
  </si>
  <si>
    <t>Armila Yasmeen</t>
  </si>
  <si>
    <t>36602-1523670-2</t>
  </si>
  <si>
    <t>Shazia Noureen</t>
  </si>
  <si>
    <t>Allah Diwaya</t>
  </si>
  <si>
    <t>31204-7558180-8</t>
  </si>
  <si>
    <t>Shabnam Bibi</t>
  </si>
  <si>
    <t>Barkat Ali</t>
  </si>
  <si>
    <t>36603-6004319-4</t>
  </si>
  <si>
    <t xml:space="preserve">Sawera Bibi </t>
  </si>
  <si>
    <t xml:space="preserve">Pervaiz akhtar </t>
  </si>
  <si>
    <t>36602-4996533-0</t>
  </si>
  <si>
    <t>Shaheen Bibi</t>
  </si>
  <si>
    <t>Nazar Abbas</t>
  </si>
  <si>
    <t>36301-3834591-4</t>
  </si>
  <si>
    <t>Asia Safdar</t>
  </si>
  <si>
    <t>Safdar Hussain</t>
  </si>
  <si>
    <t>36602-7194596-6</t>
  </si>
  <si>
    <t>Rimsha shraf</t>
  </si>
  <si>
    <t>36602-2576736-0</t>
  </si>
  <si>
    <t>36602-9109987-0</t>
  </si>
  <si>
    <t>Aneeza Ahmad</t>
  </si>
  <si>
    <t>Ghulam Muhyuddin Ahmad</t>
  </si>
  <si>
    <t>36202-8716926-6</t>
  </si>
  <si>
    <t>Njma Shahukat</t>
  </si>
  <si>
    <t>Shoukat Hussain</t>
  </si>
  <si>
    <t>36603-9156219-8</t>
  </si>
  <si>
    <t>Jawairia Rehman</t>
  </si>
  <si>
    <t>36602-8576826-2</t>
  </si>
  <si>
    <t xml:space="preserve">Mariyam Khan </t>
  </si>
  <si>
    <t>Imam bukhsh</t>
  </si>
  <si>
    <t>31202-6253485-6</t>
  </si>
  <si>
    <t>Nosheen Khalid</t>
  </si>
  <si>
    <t>Muhammad Khalid</t>
  </si>
  <si>
    <t>36602-9305533-8</t>
  </si>
  <si>
    <t>Ayesha Allah Ditta</t>
  </si>
  <si>
    <t>Iram Shehzadi</t>
  </si>
  <si>
    <t>Nazeer Ahmed</t>
  </si>
  <si>
    <t>36602-3279782-4</t>
  </si>
  <si>
    <t>Iqra Tariq</t>
  </si>
  <si>
    <t xml:space="preserve">Tariq saleem </t>
  </si>
  <si>
    <t>36602-0932938-4</t>
  </si>
  <si>
    <t>Fouzia Abid</t>
  </si>
  <si>
    <t>36602-7204984-8</t>
  </si>
  <si>
    <t xml:space="preserve">Zareen alam </t>
  </si>
  <si>
    <t xml:space="preserve">Alam Mehmood </t>
  </si>
  <si>
    <t>36601-58956003-0</t>
  </si>
  <si>
    <t>Fazilat Bibi</t>
  </si>
  <si>
    <t>Anwar ul Haq</t>
  </si>
  <si>
    <t>36601-5510527-2</t>
  </si>
  <si>
    <t>Nosheen Kanwal</t>
  </si>
  <si>
    <t>Falak Shair</t>
  </si>
  <si>
    <t>36602-7707562-8</t>
  </si>
  <si>
    <t>BHU Kot Ahmad Yar</t>
  </si>
  <si>
    <t>BHU 99/6R</t>
  </si>
  <si>
    <t>BHU Khatranwala</t>
  </si>
  <si>
    <t>BHU Chakral</t>
  </si>
  <si>
    <t>BHU Chak Umra</t>
  </si>
  <si>
    <t>BHU Karsal</t>
  </si>
  <si>
    <t>BHU 126/RB</t>
  </si>
  <si>
    <t>BHU 96/GB</t>
  </si>
  <si>
    <t>BHU 101/GB</t>
  </si>
  <si>
    <t>BHU 104/GB</t>
  </si>
  <si>
    <t>BHU 215/RB</t>
  </si>
  <si>
    <t>BHU 200/GB</t>
  </si>
  <si>
    <t>BHU 219/RB</t>
  </si>
  <si>
    <t>BHU 214/GB</t>
  </si>
  <si>
    <t>BHU 226/RB</t>
  </si>
  <si>
    <t>BHU 47/GB</t>
  </si>
  <si>
    <t>BHU 479/GB</t>
  </si>
  <si>
    <t>BHU 100/RB</t>
  </si>
  <si>
    <t>BHU 68/RB</t>
  </si>
  <si>
    <t>BHU 111/JB</t>
  </si>
  <si>
    <t>BHU 122/GB</t>
  </si>
  <si>
    <t>BHU Chak Ramdas</t>
  </si>
  <si>
    <t>BHU Mokhal Sindhwana</t>
  </si>
  <si>
    <t>BHU Aulakh Bhaike</t>
  </si>
  <si>
    <t>BHU Saman Pindi</t>
  </si>
  <si>
    <t>BHU Nindowal</t>
  </si>
  <si>
    <t>BHU Chechian Shamas</t>
  </si>
  <si>
    <t>BHU Farrukh Pur</t>
  </si>
  <si>
    <t>BHU Hunjra</t>
  </si>
  <si>
    <t>BHU Hanjra</t>
  </si>
  <si>
    <t>BHU Baro</t>
  </si>
  <si>
    <t>BHU Chak Chatha</t>
  </si>
  <si>
    <t>BHU Karyala</t>
  </si>
  <si>
    <t>BHU Sagri</t>
  </si>
  <si>
    <t>BHU Sauwal</t>
  </si>
  <si>
    <t>BHU Banshaheed</t>
  </si>
  <si>
    <t>BHU Banth</t>
  </si>
  <si>
    <t>BHU Kohali</t>
  </si>
  <si>
    <t>BHU Chak Jani</t>
  </si>
  <si>
    <t>BHU Nari</t>
  </si>
  <si>
    <t>BHU Warchan</t>
  </si>
  <si>
    <t>BHU Talokar</t>
  </si>
  <si>
    <t>BHU Raheem Shah</t>
  </si>
  <si>
    <t>BHU 14/8R</t>
  </si>
  <si>
    <t>BHU 88/A-10R</t>
  </si>
  <si>
    <t>BHU Moola Pura</t>
  </si>
  <si>
    <t>BHU 88/15-L</t>
  </si>
  <si>
    <t>BHU 171/10-R</t>
  </si>
  <si>
    <t>BHU Umeed Garh</t>
  </si>
  <si>
    <t>BHU Mian Pur</t>
  </si>
  <si>
    <t>BHU Qatal Pur</t>
  </si>
  <si>
    <t>BHU 88/A10-R</t>
  </si>
  <si>
    <t>BHU Mari Sahu</t>
  </si>
  <si>
    <t>BHU 121/15-L</t>
  </si>
  <si>
    <t>BHU 19/8 RB</t>
  </si>
  <si>
    <t>BHU 121/5-L</t>
  </si>
  <si>
    <t>BHU 79/10-R</t>
  </si>
  <si>
    <t>BHU 22/8-R</t>
  </si>
  <si>
    <t>BHU Sultan Key</t>
  </si>
  <si>
    <t>BHU Niaz Baig</t>
  </si>
  <si>
    <t>BHU Leel</t>
  </si>
  <si>
    <t>BHU Jallo</t>
  </si>
  <si>
    <t>BHU Lakhoki</t>
  </si>
  <si>
    <t>BHU Wagha</t>
  </si>
  <si>
    <t>BHU Thay Kalan</t>
  </si>
  <si>
    <t>BHU Khan Pur Qazi</t>
  </si>
  <si>
    <t>BHU Gajju Hatta</t>
  </si>
  <si>
    <t>BHU Khan Bela</t>
  </si>
  <si>
    <t>BHU Mubarakpur</t>
  </si>
  <si>
    <t>BHU Mahra</t>
  </si>
  <si>
    <t>BHU Durana Langana</t>
  </si>
  <si>
    <t>BHU Jhoke Lashkarpur</t>
  </si>
  <si>
    <t>BHU Faiz Mustafa Gillani</t>
  </si>
  <si>
    <t>BHU 18MR</t>
  </si>
  <si>
    <t>BHU Kothaywala</t>
  </si>
  <si>
    <t>BHU Qasim Bela</t>
  </si>
  <si>
    <t>BHU Abbas Pur</t>
  </si>
  <si>
    <t>BHU Punjani</t>
  </si>
  <si>
    <t>BHU Khotaywala</t>
  </si>
  <si>
    <t>BHU Bhuta Pur</t>
  </si>
  <si>
    <t>BHU Qadir Pur Shajran</t>
  </si>
  <si>
    <t>BHU Phullan</t>
  </si>
  <si>
    <t>BHU Bansi Khund</t>
  </si>
  <si>
    <t>BHU Haslanwal</t>
  </si>
  <si>
    <t>BHU Chak NO. 2</t>
  </si>
  <si>
    <t>BHU Bajowal</t>
  </si>
  <si>
    <t>BHU Chak No. 2</t>
  </si>
  <si>
    <t>BHU Islam Nagar</t>
  </si>
  <si>
    <t>BHU Chak NO. 13</t>
  </si>
  <si>
    <t>BHU Mora</t>
  </si>
  <si>
    <t>BHU Kot Tahir</t>
  </si>
  <si>
    <t>BHU Marrar 42</t>
  </si>
  <si>
    <t>BHU Bhudha</t>
  </si>
  <si>
    <t>BHU Cahndowala</t>
  </si>
  <si>
    <t>BHU Chandar Kay Rajputan</t>
  </si>
  <si>
    <t>BHU Bara Manga</t>
  </si>
  <si>
    <t>BHU Masroor</t>
  </si>
  <si>
    <t>BHU Dhamthal</t>
  </si>
  <si>
    <t>BHU Ali Pur Sydan</t>
  </si>
  <si>
    <t>BHU Dera Afghana</t>
  </si>
  <si>
    <t>BHU Chandowala</t>
  </si>
  <si>
    <t>BHU Mupalkey</t>
  </si>
  <si>
    <t>BHU 34/1AL</t>
  </si>
  <si>
    <t>BHU Sham Din</t>
  </si>
  <si>
    <t>BHU Nahal Mahar</t>
  </si>
  <si>
    <t>BHU Dhaliana</t>
  </si>
  <si>
    <t>BHU Fateh Pur</t>
  </si>
  <si>
    <t>BHU Pipli Pahar</t>
  </si>
  <si>
    <t>BHU Mancharia</t>
  </si>
  <si>
    <t>BHU 32/2-L</t>
  </si>
  <si>
    <t>BHU 2-1/AL</t>
  </si>
  <si>
    <t>BHU Jamal Kot</t>
  </si>
  <si>
    <t>BHU Attari</t>
  </si>
  <si>
    <t>BHU Amli Moti</t>
  </si>
  <si>
    <t>BHU 32-2/L</t>
  </si>
  <si>
    <t>BHU Khumari Wala</t>
  </si>
  <si>
    <t>BHU Jeewan Shah</t>
  </si>
  <si>
    <t>BHU 30/EB</t>
  </si>
  <si>
    <t>BHU 83/EB</t>
  </si>
  <si>
    <t>BHU Shah Khagga</t>
  </si>
  <si>
    <t>BHU Warseen</t>
  </si>
  <si>
    <t>BHU 80/D</t>
  </si>
  <si>
    <t>BHU 23/SP</t>
  </si>
  <si>
    <t>BHU 109/EB</t>
  </si>
  <si>
    <t>BHU Chak NO. 107/P</t>
  </si>
  <si>
    <t>BHU Merray Shah</t>
  </si>
  <si>
    <t>BHU Bismillah Pur</t>
  </si>
  <si>
    <t>BHU Chak No. 147/A</t>
  </si>
  <si>
    <t>BHU Brehma</t>
  </si>
  <si>
    <t>BHU Dewal</t>
  </si>
  <si>
    <t>BHU Gulyana</t>
  </si>
  <si>
    <t>BHU Bhadana</t>
  </si>
  <si>
    <t>BHU Vijh</t>
  </si>
  <si>
    <t>BHU Purana Bhalwal</t>
  </si>
  <si>
    <t>BHU lakhiwal</t>
  </si>
  <si>
    <t>BHU 43/NB</t>
  </si>
  <si>
    <t>BHU 152/NB</t>
  </si>
  <si>
    <t>BHU Aqil Shah</t>
  </si>
  <si>
    <t>BHU 43/NP</t>
  </si>
  <si>
    <t>BHU 36/NB</t>
  </si>
  <si>
    <t>BHU 31/SB</t>
  </si>
  <si>
    <t>BHU Deowal</t>
  </si>
  <si>
    <t>BHU Bhouj Kot</t>
  </si>
  <si>
    <t>BHU 109/SB</t>
  </si>
  <si>
    <t>BHU 10/NB</t>
  </si>
  <si>
    <t>BHU 88/SB</t>
  </si>
  <si>
    <t>BHU Kandan</t>
  </si>
  <si>
    <t>BHU Hinduwan</t>
  </si>
  <si>
    <t>BHU Partanwali</t>
  </si>
  <si>
    <t>BHU Loriki</t>
  </si>
  <si>
    <t>BHU Ballagan</t>
  </si>
  <si>
    <t>BHU Verowala</t>
  </si>
  <si>
    <t>BHU Badoke Cheema</t>
  </si>
  <si>
    <t>BHU Jourian Kalan</t>
  </si>
  <si>
    <t>BHU Barth Both</t>
  </si>
  <si>
    <t>BHU Kot Dina</t>
  </si>
  <si>
    <t>BHU Chak NO. 73/4R</t>
  </si>
  <si>
    <t>BHU 78/5-L</t>
  </si>
  <si>
    <t>BHU 77/12-L</t>
  </si>
  <si>
    <t>BHU 20/14-L</t>
  </si>
  <si>
    <t>BHU 153/9-L</t>
  </si>
  <si>
    <t>BHU Mirdar Mafi</t>
  </si>
  <si>
    <t>BHU 111/12-L</t>
  </si>
  <si>
    <t>BHU 100/12-L</t>
  </si>
  <si>
    <t>BHU 53/5-L</t>
  </si>
  <si>
    <t>BHU Chak No. 44</t>
  </si>
  <si>
    <t>BHU Kalokay</t>
  </si>
  <si>
    <t>BHU Tibbi Humbo</t>
  </si>
  <si>
    <t>BHU Chappa Minara</t>
  </si>
  <si>
    <t>BHU 319/GB</t>
  </si>
  <si>
    <t>BHU 262/GB</t>
  </si>
  <si>
    <t>BHU 718/GB</t>
  </si>
  <si>
    <t>BHU 714/GB</t>
  </si>
  <si>
    <t>BHU 325/JB</t>
  </si>
  <si>
    <t>BHU 333/GB</t>
  </si>
  <si>
    <t>BHU 312/GB</t>
  </si>
  <si>
    <t>BHU 361/GB</t>
  </si>
  <si>
    <t>BHU 299/GB</t>
  </si>
  <si>
    <t>BHU 289/GB</t>
  </si>
  <si>
    <t>BHU 269/GB</t>
  </si>
  <si>
    <t>BHU 95/JB</t>
  </si>
  <si>
    <t>BHU 304/JB</t>
  </si>
  <si>
    <t>BHU 195/WB</t>
  </si>
  <si>
    <t>BHU Khan Pur</t>
  </si>
  <si>
    <t>BHU Kot Kabir</t>
  </si>
  <si>
    <t>BHU 59/WB</t>
  </si>
  <si>
    <t>BHU 110/WB</t>
  </si>
  <si>
    <t>BHU 151/WB</t>
  </si>
  <si>
    <t>BHU Burana</t>
  </si>
  <si>
    <t>BHU 305/EB</t>
  </si>
  <si>
    <t>BHU 177/EB</t>
  </si>
  <si>
    <t>BHU 199/EB</t>
  </si>
  <si>
    <t>BHU 425/EB</t>
  </si>
  <si>
    <t>BHU Peero Chak</t>
  </si>
  <si>
    <t>BHU Darga Pur</t>
  </si>
  <si>
    <t>BHU Bewal</t>
  </si>
  <si>
    <t>BHU Neela</t>
  </si>
  <si>
    <t>BHU Dhermond</t>
  </si>
  <si>
    <t>BHU Bhudial</t>
  </si>
  <si>
    <t>BHU Kot Gullah</t>
  </si>
  <si>
    <t>BHU Dab</t>
  </si>
  <si>
    <t>BHU Thoa Mahram Khan</t>
  </si>
  <si>
    <t>BHU Noor Pur</t>
  </si>
  <si>
    <t>BHU Pira Fatial</t>
  </si>
  <si>
    <t>BHU Bhilomar</t>
  </si>
  <si>
    <t>BHU 112/GB</t>
  </si>
  <si>
    <t>BHU Chak No. 83/GB</t>
  </si>
  <si>
    <t>BHU 47/RB</t>
  </si>
  <si>
    <t>BHU 106/GB</t>
  </si>
  <si>
    <t>BHU 260/RB</t>
  </si>
  <si>
    <t xml:space="preserve">BHU 275/RB </t>
  </si>
  <si>
    <t>BHU 268/RB</t>
  </si>
  <si>
    <t>BHU 426/GB</t>
  </si>
  <si>
    <t>BHU 608/GB</t>
  </si>
  <si>
    <t>BHU 129/GB</t>
  </si>
  <si>
    <t>BHU 83/GB</t>
  </si>
  <si>
    <t>BHU Chak No. 44/JB</t>
  </si>
  <si>
    <t xml:space="preserve">BHU Mandiala </t>
  </si>
  <si>
    <t>BHU Gol Pur</t>
  </si>
  <si>
    <t>Okara</t>
  </si>
  <si>
    <t>Pakpattan</t>
  </si>
  <si>
    <t>R.Y.Khan</t>
  </si>
  <si>
    <t>Sargodha</t>
  </si>
  <si>
    <t>BHU Lakhiwal</t>
  </si>
  <si>
    <t>BHU Chhichar Wali</t>
  </si>
  <si>
    <t>Sahiwal</t>
  </si>
  <si>
    <t>Sheikhupura</t>
  </si>
  <si>
    <t>T.T.Singh</t>
  </si>
  <si>
    <t xml:space="preserve">BHU Jalalabad </t>
  </si>
  <si>
    <t>BHU Kot Islam</t>
  </si>
  <si>
    <t>BHU Mankot</t>
  </si>
  <si>
    <t>BHU Qatal pur</t>
  </si>
  <si>
    <t>BHU Rasool</t>
  </si>
  <si>
    <t>BHU 2/1-AL</t>
  </si>
  <si>
    <t>BHU 15/1-R</t>
  </si>
  <si>
    <t>BHU 44-2/L</t>
  </si>
  <si>
    <t>BHU 34/1-AL</t>
  </si>
  <si>
    <t>BHU 44/2-L</t>
  </si>
  <si>
    <t>BHU Dhoong</t>
  </si>
  <si>
    <t>BHU 113/SB</t>
  </si>
  <si>
    <t>BHU Kirtoo</t>
  </si>
  <si>
    <t>BHU 316/JB</t>
  </si>
  <si>
    <t>BHU 359/JB</t>
  </si>
  <si>
    <t>BHU 319/JB</t>
  </si>
  <si>
    <t>BHU 227/EB</t>
  </si>
  <si>
    <t>BHU Mirali</t>
  </si>
  <si>
    <t>BHU 409/EB</t>
  </si>
  <si>
    <t>BHU 168/EB</t>
  </si>
  <si>
    <t>BHU Chak No. 88/15-Ll</t>
  </si>
  <si>
    <t>BHU Chak No. 19/88-R</t>
  </si>
  <si>
    <t>BHU Jhok Ghamon</t>
  </si>
  <si>
    <t>BHU 18/MR</t>
  </si>
  <si>
    <t>BHU Mubarak Pur</t>
  </si>
  <si>
    <t>BHU Jalalabad</t>
  </si>
  <si>
    <t>BHU 3/SP</t>
  </si>
  <si>
    <t>BHU 16-GD</t>
  </si>
  <si>
    <t>BHU 16/GD</t>
  </si>
  <si>
    <t>BHU Bela Gulab Singh</t>
  </si>
  <si>
    <t>BHU Shakhali</t>
  </si>
  <si>
    <t>BHU Dhong</t>
  </si>
  <si>
    <t>BHU Gullo Pur</t>
  </si>
  <si>
    <t>BHU Syed Neo</t>
  </si>
  <si>
    <t>BHU 50/SB</t>
  </si>
  <si>
    <t>BHU Nabi Shah Khurd</t>
  </si>
  <si>
    <t>BHU CHak NO. 2</t>
  </si>
  <si>
    <t>BHU Qila Lal Singh</t>
  </si>
  <si>
    <t>BHU Maqbool Pur Miani</t>
  </si>
  <si>
    <t>BHU Pindi Machian</t>
  </si>
  <si>
    <t>BHU Fatu Wala</t>
  </si>
  <si>
    <t>BHU Dharore Muslim</t>
  </si>
  <si>
    <t>BHU Mandiala</t>
  </si>
  <si>
    <t>BHU Amer Kot</t>
  </si>
  <si>
    <t>BHU Saho ke Malian</t>
  </si>
  <si>
    <t>BHU Esher Kay</t>
  </si>
  <si>
    <t>BHU Ratti Tibbi</t>
  </si>
  <si>
    <t>BHU Mirza Virkan</t>
  </si>
  <si>
    <t>BHU Chak No. 34</t>
  </si>
  <si>
    <t>BHU Seho ki Malian</t>
  </si>
  <si>
    <t>BHU Mudwala Khurd</t>
  </si>
  <si>
    <t>BHU 695/37/GB</t>
  </si>
  <si>
    <t>BHU Qadirabad</t>
  </si>
  <si>
    <t>Muhammad Qaisar</t>
  </si>
  <si>
    <t>Waqar Abbas Bhutta</t>
  </si>
  <si>
    <t>Waseem Javed</t>
  </si>
  <si>
    <t>Sajid Rasheed</t>
  </si>
  <si>
    <t>Muhammad Arslan</t>
  </si>
  <si>
    <t>Umer Farooq</t>
  </si>
  <si>
    <t>Shahab Hussain</t>
  </si>
  <si>
    <t>Sialkot</t>
  </si>
  <si>
    <t>Nankana Sahib</t>
  </si>
  <si>
    <t>Yasmin Afzal</t>
  </si>
  <si>
    <t>M. Afzl Khan</t>
  </si>
  <si>
    <t xml:space="preserve">M. Siddique </t>
  </si>
  <si>
    <t>Afshan Javeed Chaudhry</t>
  </si>
  <si>
    <t>Aqsa Kiran</t>
  </si>
  <si>
    <t>Designation</t>
  </si>
  <si>
    <t>LHV</t>
  </si>
  <si>
    <t>SELECTED CANDIDTES FOR THE POST OF LHV UNDER IRMNCH &amp;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</si>
</sst>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Fill="1"/>
    <xf numFmtId="0" fontId="0" fillId="0" borderId="0" xfId="0" applyFill="1"/>
    <xf numFmtId="1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0" xfId="0" applyFont="1" applyFill="1"/>
    <xf numFmtId="0" fontId="1" fillId="0" borderId="0" xfId="1" applyFill="1" applyBorder="1"/>
    <xf numFmtId="0" fontId="1" fillId="0" borderId="0" xfId="1" applyFont="1" applyFill="1" applyBorder="1"/>
    <xf numFmtId="0" fontId="4" fillId="0" borderId="1" xfId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5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1" fillId="0" borderId="0" xfId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240"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3"/>
  <sheetViews>
    <sheetView tabSelected="1" zoomScale="85" zoomScaleNormal="85" workbookViewId="0">
      <selection activeCell="D419" sqref="D419"/>
    </sheetView>
  </sheetViews>
  <sheetFormatPr defaultRowHeight="15" x14ac:dyDescent="0.2"/>
  <cols>
    <col min="1" max="1" width="6.77734375" style="19" bestFit="1" customWidth="1"/>
    <col min="2" max="2" width="16.6640625" style="21" bestFit="1" customWidth="1"/>
    <col min="3" max="3" width="21.77734375" style="19" bestFit="1" customWidth="1"/>
    <col min="4" max="4" width="16.5546875" style="19" bestFit="1" customWidth="1"/>
    <col min="5" max="5" width="11.88671875" style="19" bestFit="1" customWidth="1"/>
    <col min="6" max="6" width="18.88671875" style="20" bestFit="1" customWidth="1"/>
    <col min="7" max="7" width="10.5546875" style="20" bestFit="1" customWidth="1"/>
    <col min="8" max="16384" width="8.88671875" style="2"/>
  </cols>
  <sheetData>
    <row r="1" spans="1:7" s="7" customFormat="1" ht="39" customHeight="1" x14ac:dyDescent="0.2">
      <c r="A1" s="24" t="s">
        <v>1483</v>
      </c>
      <c r="B1" s="24"/>
      <c r="C1" s="24"/>
      <c r="D1" s="24"/>
      <c r="E1" s="24"/>
      <c r="F1" s="24"/>
      <c r="G1" s="24"/>
    </row>
    <row r="2" spans="1:7" s="13" customFormat="1" ht="31.5" x14ac:dyDescent="0.2">
      <c r="A2" s="14" t="s">
        <v>3</v>
      </c>
      <c r="B2" s="15" t="s">
        <v>4</v>
      </c>
      <c r="C2" s="15" t="s">
        <v>5</v>
      </c>
      <c r="D2" s="16" t="s">
        <v>6</v>
      </c>
      <c r="E2" s="3" t="s">
        <v>1481</v>
      </c>
      <c r="F2" s="22" t="s">
        <v>7</v>
      </c>
      <c r="G2" s="15" t="s">
        <v>8</v>
      </c>
    </row>
    <row r="3" spans="1:7" s="8" customFormat="1" ht="15" customHeight="1" x14ac:dyDescent="0.2">
      <c r="A3" s="4">
        <v>1</v>
      </c>
      <c r="B3" s="10" t="s">
        <v>65</v>
      </c>
      <c r="C3" s="6" t="s">
        <v>66</v>
      </c>
      <c r="D3" s="10" t="s">
        <v>67</v>
      </c>
      <c r="E3" s="5" t="s">
        <v>1482</v>
      </c>
      <c r="F3" s="10" t="s">
        <v>1186</v>
      </c>
      <c r="G3" s="10" t="s">
        <v>621</v>
      </c>
    </row>
    <row r="4" spans="1:7" s="8" customFormat="1" ht="15" customHeight="1" x14ac:dyDescent="0.2">
      <c r="A4" s="4">
        <f>A3+1</f>
        <v>2</v>
      </c>
      <c r="B4" s="10" t="s">
        <v>68</v>
      </c>
      <c r="C4" s="6" t="s">
        <v>69</v>
      </c>
      <c r="D4" s="10" t="s">
        <v>70</v>
      </c>
      <c r="E4" s="5" t="s">
        <v>1482</v>
      </c>
      <c r="F4" s="10" t="s">
        <v>1187</v>
      </c>
      <c r="G4" s="10" t="s">
        <v>621</v>
      </c>
    </row>
    <row r="5" spans="1:7" s="8" customFormat="1" ht="15" customHeight="1" x14ac:dyDescent="0.2">
      <c r="A5" s="4">
        <f t="shared" ref="A5:A68" si="0">A4+1</f>
        <v>3</v>
      </c>
      <c r="B5" s="10" t="s">
        <v>71</v>
      </c>
      <c r="C5" s="6" t="s">
        <v>72</v>
      </c>
      <c r="D5" s="10" t="s">
        <v>73</v>
      </c>
      <c r="E5" s="5" t="s">
        <v>1482</v>
      </c>
      <c r="F5" s="10" t="s">
        <v>1187</v>
      </c>
      <c r="G5" s="10" t="s">
        <v>621</v>
      </c>
    </row>
    <row r="6" spans="1:7" s="8" customFormat="1" ht="15" customHeight="1" x14ac:dyDescent="0.2">
      <c r="A6" s="4">
        <f t="shared" si="0"/>
        <v>4</v>
      </c>
      <c r="B6" s="10" t="s">
        <v>74</v>
      </c>
      <c r="C6" s="6" t="s">
        <v>75</v>
      </c>
      <c r="D6" s="10" t="s">
        <v>76</v>
      </c>
      <c r="E6" s="5" t="s">
        <v>1482</v>
      </c>
      <c r="F6" s="10" t="s">
        <v>1188</v>
      </c>
      <c r="G6" s="10" t="s">
        <v>621</v>
      </c>
    </row>
    <row r="7" spans="1:7" s="8" customFormat="1" ht="15" customHeight="1" x14ac:dyDescent="0.2">
      <c r="A7" s="4">
        <f t="shared" si="0"/>
        <v>5</v>
      </c>
      <c r="B7" s="10" t="s">
        <v>77</v>
      </c>
      <c r="C7" s="6" t="s">
        <v>40</v>
      </c>
      <c r="D7" s="10" t="s">
        <v>78</v>
      </c>
      <c r="E7" s="5" t="s">
        <v>1482</v>
      </c>
      <c r="F7" s="10" t="s">
        <v>1188</v>
      </c>
      <c r="G7" s="10" t="s">
        <v>621</v>
      </c>
    </row>
    <row r="8" spans="1:7" s="8" customFormat="1" ht="15" customHeight="1" x14ac:dyDescent="0.2">
      <c r="A8" s="4">
        <f t="shared" si="0"/>
        <v>6</v>
      </c>
      <c r="B8" s="10" t="s">
        <v>79</v>
      </c>
      <c r="C8" s="10" t="s">
        <v>80</v>
      </c>
      <c r="D8" s="10" t="s">
        <v>81</v>
      </c>
      <c r="E8" s="5" t="s">
        <v>1482</v>
      </c>
      <c r="F8" s="10" t="s">
        <v>1186</v>
      </c>
      <c r="G8" s="10" t="s">
        <v>621</v>
      </c>
    </row>
    <row r="9" spans="1:7" s="8" customFormat="1" ht="15" customHeight="1" x14ac:dyDescent="0.2">
      <c r="A9" s="4">
        <f t="shared" si="0"/>
        <v>7</v>
      </c>
      <c r="B9" s="10" t="s">
        <v>82</v>
      </c>
      <c r="C9" s="6" t="s">
        <v>83</v>
      </c>
      <c r="D9" s="10" t="s">
        <v>84</v>
      </c>
      <c r="E9" s="5" t="s">
        <v>1482</v>
      </c>
      <c r="F9" s="10" t="s">
        <v>1382</v>
      </c>
      <c r="G9" s="10" t="s">
        <v>1</v>
      </c>
    </row>
    <row r="10" spans="1:7" s="8" customFormat="1" ht="15" customHeight="1" x14ac:dyDescent="0.2">
      <c r="A10" s="4">
        <f t="shared" si="0"/>
        <v>8</v>
      </c>
      <c r="B10" s="10" t="s">
        <v>85</v>
      </c>
      <c r="C10" s="6" t="s">
        <v>86</v>
      </c>
      <c r="D10" s="10" t="s">
        <v>87</v>
      </c>
      <c r="E10" s="5" t="s">
        <v>1482</v>
      </c>
      <c r="F10" s="10" t="s">
        <v>1383</v>
      </c>
      <c r="G10" s="10" t="s">
        <v>1</v>
      </c>
    </row>
    <row r="11" spans="1:7" s="8" customFormat="1" ht="15" customHeight="1" x14ac:dyDescent="0.2">
      <c r="A11" s="4">
        <f t="shared" si="0"/>
        <v>9</v>
      </c>
      <c r="B11" s="10" t="s">
        <v>88</v>
      </c>
      <c r="C11" s="6" t="s">
        <v>89</v>
      </c>
      <c r="D11" s="10" t="s">
        <v>90</v>
      </c>
      <c r="E11" s="5" t="s">
        <v>1482</v>
      </c>
      <c r="F11" s="10" t="s">
        <v>1384</v>
      </c>
      <c r="G11" s="10" t="s">
        <v>1</v>
      </c>
    </row>
    <row r="12" spans="1:7" s="8" customFormat="1" ht="15" customHeight="1" x14ac:dyDescent="0.2">
      <c r="A12" s="4">
        <f t="shared" si="0"/>
        <v>10</v>
      </c>
      <c r="B12" s="10" t="s">
        <v>91</v>
      </c>
      <c r="C12" s="6" t="s">
        <v>92</v>
      </c>
      <c r="D12" s="10" t="s">
        <v>93</v>
      </c>
      <c r="E12" s="5" t="s">
        <v>1482</v>
      </c>
      <c r="F12" s="10" t="s">
        <v>1382</v>
      </c>
      <c r="G12" s="10" t="s">
        <v>1</v>
      </c>
    </row>
    <row r="13" spans="1:7" s="8" customFormat="1" ht="15" customHeight="1" x14ac:dyDescent="0.2">
      <c r="A13" s="4">
        <f t="shared" si="0"/>
        <v>11</v>
      </c>
      <c r="B13" s="10" t="s">
        <v>94</v>
      </c>
      <c r="C13" s="6" t="s">
        <v>48</v>
      </c>
      <c r="D13" s="10" t="s">
        <v>95</v>
      </c>
      <c r="E13" s="5" t="s">
        <v>1482</v>
      </c>
      <c r="F13" s="10" t="s">
        <v>1189</v>
      </c>
      <c r="G13" s="10" t="s">
        <v>1</v>
      </c>
    </row>
    <row r="14" spans="1:7" s="8" customFormat="1" ht="15" customHeight="1" x14ac:dyDescent="0.2">
      <c r="A14" s="4">
        <f t="shared" si="0"/>
        <v>12</v>
      </c>
      <c r="B14" s="10" t="s">
        <v>96</v>
      </c>
      <c r="C14" s="6" t="s">
        <v>46</v>
      </c>
      <c r="D14" s="10" t="s">
        <v>97</v>
      </c>
      <c r="E14" s="5" t="s">
        <v>1482</v>
      </c>
      <c r="F14" s="10" t="s">
        <v>1190</v>
      </c>
      <c r="G14" s="10" t="s">
        <v>1</v>
      </c>
    </row>
    <row r="15" spans="1:7" s="8" customFormat="1" ht="15" customHeight="1" x14ac:dyDescent="0.2">
      <c r="A15" s="4">
        <f t="shared" si="0"/>
        <v>13</v>
      </c>
      <c r="B15" s="10" t="s">
        <v>98</v>
      </c>
      <c r="C15" s="6" t="s">
        <v>99</v>
      </c>
      <c r="D15" s="10" t="s">
        <v>100</v>
      </c>
      <c r="E15" s="5" t="s">
        <v>1482</v>
      </c>
      <c r="F15" s="10" t="s">
        <v>1191</v>
      </c>
      <c r="G15" s="10" t="s">
        <v>1</v>
      </c>
    </row>
    <row r="16" spans="1:7" s="8" customFormat="1" ht="15" customHeight="1" x14ac:dyDescent="0.2">
      <c r="A16" s="4">
        <f t="shared" si="0"/>
        <v>14</v>
      </c>
      <c r="B16" s="10" t="s">
        <v>101</v>
      </c>
      <c r="C16" s="6" t="s">
        <v>102</v>
      </c>
      <c r="D16" s="10" t="s">
        <v>103</v>
      </c>
      <c r="E16" s="5" t="s">
        <v>1482</v>
      </c>
      <c r="F16" s="10" t="s">
        <v>1191</v>
      </c>
      <c r="G16" s="10" t="s">
        <v>1</v>
      </c>
    </row>
    <row r="17" spans="1:7" s="8" customFormat="1" ht="15" customHeight="1" x14ac:dyDescent="0.2">
      <c r="A17" s="4">
        <f t="shared" si="0"/>
        <v>15</v>
      </c>
      <c r="B17" s="10" t="s">
        <v>104</v>
      </c>
      <c r="C17" s="6" t="s">
        <v>105</v>
      </c>
      <c r="D17" s="10" t="s">
        <v>106</v>
      </c>
      <c r="E17" s="5" t="s">
        <v>1482</v>
      </c>
      <c r="F17" s="10" t="s">
        <v>1383</v>
      </c>
      <c r="G17" s="10" t="s">
        <v>1</v>
      </c>
    </row>
    <row r="18" spans="1:7" s="8" customFormat="1" ht="15" customHeight="1" x14ac:dyDescent="0.2">
      <c r="A18" s="4">
        <f t="shared" si="0"/>
        <v>16</v>
      </c>
      <c r="B18" s="10" t="s">
        <v>107</v>
      </c>
      <c r="C18" s="6" t="s">
        <v>108</v>
      </c>
      <c r="D18" s="10" t="s">
        <v>109</v>
      </c>
      <c r="E18" s="5" t="s">
        <v>1482</v>
      </c>
      <c r="F18" s="10" t="s">
        <v>1385</v>
      </c>
      <c r="G18" s="10" t="s">
        <v>1</v>
      </c>
    </row>
    <row r="19" spans="1:7" s="12" customFormat="1" ht="15" customHeight="1" x14ac:dyDescent="0.2">
      <c r="A19" s="4">
        <f t="shared" si="0"/>
        <v>17</v>
      </c>
      <c r="B19" s="10" t="s">
        <v>110</v>
      </c>
      <c r="C19" s="6" t="s">
        <v>111</v>
      </c>
      <c r="D19" s="10" t="s">
        <v>112</v>
      </c>
      <c r="E19" s="5" t="s">
        <v>1482</v>
      </c>
      <c r="F19" s="10" t="s">
        <v>1386</v>
      </c>
      <c r="G19" s="10" t="s">
        <v>1</v>
      </c>
    </row>
    <row r="20" spans="1:7" s="8" customFormat="1" ht="15" customHeight="1" x14ac:dyDescent="0.2">
      <c r="A20" s="4">
        <f t="shared" si="0"/>
        <v>18</v>
      </c>
      <c r="B20" s="10" t="s">
        <v>113</v>
      </c>
      <c r="C20" s="6" t="s">
        <v>114</v>
      </c>
      <c r="D20" s="10" t="s">
        <v>115</v>
      </c>
      <c r="E20" s="5" t="s">
        <v>1482</v>
      </c>
      <c r="F20" s="10" t="s">
        <v>1387</v>
      </c>
      <c r="G20" s="10" t="s">
        <v>1</v>
      </c>
    </row>
    <row r="21" spans="1:7" s="8" customFormat="1" ht="15" customHeight="1" x14ac:dyDescent="0.2">
      <c r="A21" s="4">
        <f t="shared" si="0"/>
        <v>19</v>
      </c>
      <c r="B21" s="10" t="s">
        <v>116</v>
      </c>
      <c r="C21" s="6" t="s">
        <v>117</v>
      </c>
      <c r="D21" s="10" t="s">
        <v>118</v>
      </c>
      <c r="E21" s="5" t="s">
        <v>1482</v>
      </c>
      <c r="F21" s="10" t="s">
        <v>1388</v>
      </c>
      <c r="G21" s="10" t="s">
        <v>1</v>
      </c>
    </row>
    <row r="22" spans="1:7" s="8" customFormat="1" ht="15" customHeight="1" x14ac:dyDescent="0.2">
      <c r="A22" s="4">
        <f t="shared" si="0"/>
        <v>20</v>
      </c>
      <c r="B22" s="10" t="s">
        <v>119</v>
      </c>
      <c r="C22" s="6" t="s">
        <v>120</v>
      </c>
      <c r="D22" s="10" t="s">
        <v>121</v>
      </c>
      <c r="E22" s="5" t="s">
        <v>1482</v>
      </c>
      <c r="F22" s="10" t="s">
        <v>1387</v>
      </c>
      <c r="G22" s="10" t="s">
        <v>1</v>
      </c>
    </row>
    <row r="23" spans="1:7" s="8" customFormat="1" ht="15" customHeight="1" x14ac:dyDescent="0.2">
      <c r="A23" s="4">
        <f t="shared" si="0"/>
        <v>21</v>
      </c>
      <c r="B23" s="10" t="s">
        <v>122</v>
      </c>
      <c r="C23" s="6" t="s">
        <v>11</v>
      </c>
      <c r="D23" s="10" t="s">
        <v>123</v>
      </c>
      <c r="E23" s="5" t="s">
        <v>1482</v>
      </c>
      <c r="F23" s="10" t="s">
        <v>1389</v>
      </c>
      <c r="G23" s="10" t="s">
        <v>1</v>
      </c>
    </row>
    <row r="24" spans="1:7" s="8" customFormat="1" ht="15" customHeight="1" x14ac:dyDescent="0.2">
      <c r="A24" s="4">
        <f t="shared" si="0"/>
        <v>22</v>
      </c>
      <c r="B24" s="10" t="s">
        <v>124</v>
      </c>
      <c r="C24" s="10" t="s">
        <v>125</v>
      </c>
      <c r="D24" s="10" t="s">
        <v>126</v>
      </c>
      <c r="E24" s="5" t="s">
        <v>1482</v>
      </c>
      <c r="F24" s="10" t="s">
        <v>1385</v>
      </c>
      <c r="G24" s="10" t="s">
        <v>1</v>
      </c>
    </row>
    <row r="25" spans="1:7" s="8" customFormat="1" ht="15" customHeight="1" x14ac:dyDescent="0.2">
      <c r="A25" s="4">
        <f t="shared" si="0"/>
        <v>23</v>
      </c>
      <c r="B25" s="10" t="s">
        <v>127</v>
      </c>
      <c r="C25" s="6" t="s">
        <v>128</v>
      </c>
      <c r="D25" s="10" t="s">
        <v>129</v>
      </c>
      <c r="E25" s="5" t="s">
        <v>1482</v>
      </c>
      <c r="F25" s="10" t="s">
        <v>1388</v>
      </c>
      <c r="G25" s="10" t="s">
        <v>1</v>
      </c>
    </row>
    <row r="26" spans="1:7" s="8" customFormat="1" ht="15" customHeight="1" x14ac:dyDescent="0.2">
      <c r="A26" s="4">
        <f t="shared" si="0"/>
        <v>24</v>
      </c>
      <c r="B26" s="10" t="s">
        <v>130</v>
      </c>
      <c r="C26" s="6" t="s">
        <v>131</v>
      </c>
      <c r="D26" s="10" t="s">
        <v>132</v>
      </c>
      <c r="E26" s="5" t="s">
        <v>1482</v>
      </c>
      <c r="F26" s="10" t="s">
        <v>1384</v>
      </c>
      <c r="G26" s="10" t="s">
        <v>1</v>
      </c>
    </row>
    <row r="27" spans="1:7" s="8" customFormat="1" ht="15" customHeight="1" x14ac:dyDescent="0.2">
      <c r="A27" s="4">
        <f t="shared" si="0"/>
        <v>25</v>
      </c>
      <c r="B27" s="10" t="s">
        <v>133</v>
      </c>
      <c r="C27" s="6" t="s">
        <v>134</v>
      </c>
      <c r="D27" s="10" t="s">
        <v>135</v>
      </c>
      <c r="E27" s="5" t="s">
        <v>1482</v>
      </c>
      <c r="F27" s="10" t="s">
        <v>1390</v>
      </c>
      <c r="G27" s="10" t="s">
        <v>1</v>
      </c>
    </row>
    <row r="28" spans="1:7" s="1" customFormat="1" ht="15" customHeight="1" x14ac:dyDescent="0.2">
      <c r="A28" s="4">
        <f t="shared" si="0"/>
        <v>26</v>
      </c>
      <c r="B28" s="10" t="s">
        <v>136</v>
      </c>
      <c r="C28" s="6" t="s">
        <v>137</v>
      </c>
      <c r="D28" s="10" t="s">
        <v>138</v>
      </c>
      <c r="E28" s="5" t="s">
        <v>1482</v>
      </c>
      <c r="F28" s="10" t="s">
        <v>1389</v>
      </c>
      <c r="G28" s="10" t="s">
        <v>1</v>
      </c>
    </row>
    <row r="29" spans="1:7" s="8" customFormat="1" ht="15" customHeight="1" x14ac:dyDescent="0.2">
      <c r="A29" s="4">
        <f t="shared" si="0"/>
        <v>27</v>
      </c>
      <c r="B29" s="10" t="s">
        <v>139</v>
      </c>
      <c r="C29" s="6" t="s">
        <v>22</v>
      </c>
      <c r="D29" s="10" t="s">
        <v>140</v>
      </c>
      <c r="E29" s="5" t="s">
        <v>1482</v>
      </c>
      <c r="F29" s="10" t="s">
        <v>1192</v>
      </c>
      <c r="G29" s="10" t="s">
        <v>47</v>
      </c>
    </row>
    <row r="30" spans="1:7" s="8" customFormat="1" ht="15" customHeight="1" x14ac:dyDescent="0.2">
      <c r="A30" s="4">
        <f t="shared" si="0"/>
        <v>28</v>
      </c>
      <c r="B30" s="10" t="s">
        <v>141</v>
      </c>
      <c r="C30" s="6" t="s">
        <v>22</v>
      </c>
      <c r="D30" s="11">
        <v>3340106989748</v>
      </c>
      <c r="E30" s="5" t="s">
        <v>1482</v>
      </c>
      <c r="F30" s="10" t="s">
        <v>1402</v>
      </c>
      <c r="G30" s="10" t="s">
        <v>47</v>
      </c>
    </row>
    <row r="31" spans="1:7" s="8" customFormat="1" ht="15" customHeight="1" x14ac:dyDescent="0.2">
      <c r="A31" s="4">
        <f t="shared" si="0"/>
        <v>29</v>
      </c>
      <c r="B31" s="10" t="s">
        <v>142</v>
      </c>
      <c r="C31" s="6" t="s">
        <v>143</v>
      </c>
      <c r="D31" s="10" t="s">
        <v>144</v>
      </c>
      <c r="E31" s="5" t="s">
        <v>1482</v>
      </c>
      <c r="F31" s="10" t="s">
        <v>1402</v>
      </c>
      <c r="G31" s="10" t="s">
        <v>47</v>
      </c>
    </row>
    <row r="32" spans="1:7" s="8" customFormat="1" ht="15" customHeight="1" x14ac:dyDescent="0.2">
      <c r="A32" s="4">
        <f t="shared" si="0"/>
        <v>30</v>
      </c>
      <c r="B32" s="10" t="s">
        <v>145</v>
      </c>
      <c r="C32" s="6" t="s">
        <v>146</v>
      </c>
      <c r="D32" s="10" t="s">
        <v>147</v>
      </c>
      <c r="E32" s="5" t="s">
        <v>1482</v>
      </c>
      <c r="F32" s="10" t="s">
        <v>1401</v>
      </c>
      <c r="G32" s="10" t="s">
        <v>47</v>
      </c>
    </row>
    <row r="33" spans="1:7" s="8" customFormat="1" ht="15" customHeight="1" x14ac:dyDescent="0.2">
      <c r="A33" s="4">
        <f t="shared" si="0"/>
        <v>31</v>
      </c>
      <c r="B33" s="10" t="s">
        <v>148</v>
      </c>
      <c r="C33" s="6" t="s">
        <v>56</v>
      </c>
      <c r="D33" s="10" t="s">
        <v>149</v>
      </c>
      <c r="E33" s="5" t="s">
        <v>1482</v>
      </c>
      <c r="F33" s="10" t="s">
        <v>1193</v>
      </c>
      <c r="G33" s="10" t="s">
        <v>47</v>
      </c>
    </row>
    <row r="34" spans="1:7" s="8" customFormat="1" ht="15" customHeight="1" x14ac:dyDescent="0.2">
      <c r="A34" s="4">
        <f t="shared" si="0"/>
        <v>32</v>
      </c>
      <c r="B34" s="10" t="s">
        <v>150</v>
      </c>
      <c r="C34" s="6" t="s">
        <v>151</v>
      </c>
      <c r="D34" s="10" t="s">
        <v>152</v>
      </c>
      <c r="E34" s="5" t="s">
        <v>1482</v>
      </c>
      <c r="F34" s="10" t="s">
        <v>1400</v>
      </c>
      <c r="G34" s="10" t="s">
        <v>47</v>
      </c>
    </row>
    <row r="35" spans="1:7" s="8" customFormat="1" ht="15" customHeight="1" x14ac:dyDescent="0.2">
      <c r="A35" s="4">
        <f t="shared" si="0"/>
        <v>33</v>
      </c>
      <c r="B35" s="10" t="s">
        <v>153</v>
      </c>
      <c r="C35" s="6" t="s">
        <v>154</v>
      </c>
      <c r="D35" s="10" t="s">
        <v>155</v>
      </c>
      <c r="E35" s="5" t="s">
        <v>1482</v>
      </c>
      <c r="F35" s="10" t="s">
        <v>1198</v>
      </c>
      <c r="G35" s="10" t="s">
        <v>47</v>
      </c>
    </row>
    <row r="36" spans="1:7" s="8" customFormat="1" ht="15" customHeight="1" x14ac:dyDescent="0.2">
      <c r="A36" s="4">
        <f t="shared" si="0"/>
        <v>34</v>
      </c>
      <c r="B36" s="10" t="s">
        <v>156</v>
      </c>
      <c r="C36" s="6" t="s">
        <v>157</v>
      </c>
      <c r="D36" s="10" t="s">
        <v>158</v>
      </c>
      <c r="E36" s="5" t="s">
        <v>1482</v>
      </c>
      <c r="F36" s="10" t="s">
        <v>1194</v>
      </c>
      <c r="G36" s="10" t="s">
        <v>47</v>
      </c>
    </row>
    <row r="37" spans="1:7" s="8" customFormat="1" ht="15" customHeight="1" x14ac:dyDescent="0.2">
      <c r="A37" s="4">
        <f t="shared" si="0"/>
        <v>35</v>
      </c>
      <c r="B37" s="10" t="s">
        <v>159</v>
      </c>
      <c r="C37" s="6" t="s">
        <v>160</v>
      </c>
      <c r="D37" s="10" t="s">
        <v>161</v>
      </c>
      <c r="E37" s="5" t="s">
        <v>1482</v>
      </c>
      <c r="F37" s="10" t="s">
        <v>1195</v>
      </c>
      <c r="G37" s="10" t="s">
        <v>47</v>
      </c>
    </row>
    <row r="38" spans="1:7" s="8" customFormat="1" ht="15" customHeight="1" x14ac:dyDescent="0.2">
      <c r="A38" s="4">
        <f t="shared" si="0"/>
        <v>36</v>
      </c>
      <c r="B38" s="10" t="s">
        <v>162</v>
      </c>
      <c r="C38" s="6" t="s">
        <v>163</v>
      </c>
      <c r="D38" s="10" t="s">
        <v>164</v>
      </c>
      <c r="E38" s="5" t="s">
        <v>1482</v>
      </c>
      <c r="F38" s="10" t="s">
        <v>1200</v>
      </c>
      <c r="G38" s="10" t="s">
        <v>47</v>
      </c>
    </row>
    <row r="39" spans="1:7" s="8" customFormat="1" ht="15" customHeight="1" x14ac:dyDescent="0.2">
      <c r="A39" s="4">
        <f t="shared" si="0"/>
        <v>37</v>
      </c>
      <c r="B39" s="10" t="s">
        <v>165</v>
      </c>
      <c r="C39" s="6" t="s">
        <v>166</v>
      </c>
      <c r="D39" s="10" t="s">
        <v>167</v>
      </c>
      <c r="E39" s="5" t="s">
        <v>1482</v>
      </c>
      <c r="F39" s="10" t="s">
        <v>1400</v>
      </c>
      <c r="G39" s="10" t="s">
        <v>47</v>
      </c>
    </row>
    <row r="40" spans="1:7" s="8" customFormat="1" ht="15" customHeight="1" x14ac:dyDescent="0.2">
      <c r="A40" s="4">
        <f t="shared" si="0"/>
        <v>38</v>
      </c>
      <c r="B40" s="10" t="s">
        <v>168</v>
      </c>
      <c r="C40" s="6" t="s">
        <v>169</v>
      </c>
      <c r="D40" s="10" t="s">
        <v>170</v>
      </c>
      <c r="E40" s="5" t="s">
        <v>1482</v>
      </c>
      <c r="F40" s="10" t="s">
        <v>1399</v>
      </c>
      <c r="G40" s="10" t="s">
        <v>47</v>
      </c>
    </row>
    <row r="41" spans="1:7" s="8" customFormat="1" ht="15" customHeight="1" x14ac:dyDescent="0.2">
      <c r="A41" s="4">
        <f t="shared" si="0"/>
        <v>39</v>
      </c>
      <c r="B41" s="10" t="s">
        <v>171</v>
      </c>
      <c r="C41" s="6" t="s">
        <v>172</v>
      </c>
      <c r="D41" s="10" t="s">
        <v>173</v>
      </c>
      <c r="E41" s="5" t="s">
        <v>1482</v>
      </c>
      <c r="F41" s="10" t="s">
        <v>1398</v>
      </c>
      <c r="G41" s="10" t="s">
        <v>47</v>
      </c>
    </row>
    <row r="42" spans="1:7" s="8" customFormat="1" ht="15" customHeight="1" x14ac:dyDescent="0.2">
      <c r="A42" s="4">
        <f t="shared" si="0"/>
        <v>40</v>
      </c>
      <c r="B42" s="10" t="s">
        <v>174</v>
      </c>
      <c r="C42" s="6" t="s">
        <v>175</v>
      </c>
      <c r="D42" s="10" t="s">
        <v>176</v>
      </c>
      <c r="E42" s="5" t="s">
        <v>1482</v>
      </c>
      <c r="F42" s="10" t="s">
        <v>1203</v>
      </c>
      <c r="G42" s="10" t="s">
        <v>47</v>
      </c>
    </row>
    <row r="43" spans="1:7" s="8" customFormat="1" ht="15" customHeight="1" x14ac:dyDescent="0.2">
      <c r="A43" s="4">
        <f t="shared" si="0"/>
        <v>41</v>
      </c>
      <c r="B43" s="10" t="s">
        <v>177</v>
      </c>
      <c r="C43" s="10" t="s">
        <v>178</v>
      </c>
      <c r="D43" s="10" t="s">
        <v>179</v>
      </c>
      <c r="E43" s="5" t="s">
        <v>1482</v>
      </c>
      <c r="F43" s="10" t="s">
        <v>1196</v>
      </c>
      <c r="G43" s="10" t="s">
        <v>47</v>
      </c>
    </row>
    <row r="44" spans="1:7" s="8" customFormat="1" ht="15" customHeight="1" x14ac:dyDescent="0.2">
      <c r="A44" s="4">
        <f t="shared" si="0"/>
        <v>42</v>
      </c>
      <c r="B44" s="10" t="s">
        <v>180</v>
      </c>
      <c r="C44" s="6" t="s">
        <v>181</v>
      </c>
      <c r="D44" s="10" t="s">
        <v>182</v>
      </c>
      <c r="E44" s="5" t="s">
        <v>1482</v>
      </c>
      <c r="F44" s="10" t="s">
        <v>1197</v>
      </c>
      <c r="G44" s="10" t="s">
        <v>47</v>
      </c>
    </row>
    <row r="45" spans="1:7" s="8" customFormat="1" ht="15" customHeight="1" x14ac:dyDescent="0.2">
      <c r="A45" s="4">
        <f t="shared" si="0"/>
        <v>43</v>
      </c>
      <c r="B45" s="10" t="s">
        <v>183</v>
      </c>
      <c r="C45" s="6" t="s">
        <v>30</v>
      </c>
      <c r="D45" s="10" t="s">
        <v>184</v>
      </c>
      <c r="E45" s="5" t="s">
        <v>1482</v>
      </c>
      <c r="F45" s="10" t="s">
        <v>1198</v>
      </c>
      <c r="G45" s="10" t="s">
        <v>47</v>
      </c>
    </row>
    <row r="46" spans="1:7" s="8" customFormat="1" ht="15" customHeight="1" x14ac:dyDescent="0.2">
      <c r="A46" s="4">
        <f t="shared" si="0"/>
        <v>44</v>
      </c>
      <c r="B46" s="10" t="s">
        <v>185</v>
      </c>
      <c r="C46" s="10" t="s">
        <v>186</v>
      </c>
      <c r="D46" s="10" t="s">
        <v>187</v>
      </c>
      <c r="E46" s="5" t="s">
        <v>1482</v>
      </c>
      <c r="F46" s="10" t="s">
        <v>1196</v>
      </c>
      <c r="G46" s="10" t="s">
        <v>47</v>
      </c>
    </row>
    <row r="47" spans="1:7" s="8" customFormat="1" ht="15" customHeight="1" x14ac:dyDescent="0.2">
      <c r="A47" s="4">
        <f t="shared" si="0"/>
        <v>45</v>
      </c>
      <c r="B47" s="10" t="s">
        <v>188</v>
      </c>
      <c r="C47" s="6" t="s">
        <v>189</v>
      </c>
      <c r="D47" s="10" t="s">
        <v>190</v>
      </c>
      <c r="E47" s="5" t="s">
        <v>1482</v>
      </c>
      <c r="F47" s="10" t="s">
        <v>1399</v>
      </c>
      <c r="G47" s="10" t="s">
        <v>47</v>
      </c>
    </row>
    <row r="48" spans="1:7" s="8" customFormat="1" ht="15" customHeight="1" x14ac:dyDescent="0.2">
      <c r="A48" s="4">
        <f t="shared" si="0"/>
        <v>46</v>
      </c>
      <c r="B48" s="10" t="s">
        <v>191</v>
      </c>
      <c r="C48" s="6" t="s">
        <v>192</v>
      </c>
      <c r="D48" s="10" t="s">
        <v>193</v>
      </c>
      <c r="E48" s="5" t="s">
        <v>1482</v>
      </c>
      <c r="F48" s="10" t="s">
        <v>1398</v>
      </c>
      <c r="G48" s="10" t="s">
        <v>47</v>
      </c>
    </row>
    <row r="49" spans="1:64" s="8" customFormat="1" ht="15" customHeight="1" x14ac:dyDescent="0.2">
      <c r="A49" s="4">
        <f t="shared" si="0"/>
        <v>47</v>
      </c>
      <c r="B49" s="10" t="s">
        <v>194</v>
      </c>
      <c r="C49" s="6" t="s">
        <v>181</v>
      </c>
      <c r="D49" s="10" t="s">
        <v>195</v>
      </c>
      <c r="E49" s="5" t="s">
        <v>1482</v>
      </c>
      <c r="F49" s="10" t="s">
        <v>1199</v>
      </c>
      <c r="G49" s="10" t="s">
        <v>47</v>
      </c>
    </row>
    <row r="50" spans="1:64" s="8" customFormat="1" ht="15" customHeight="1" x14ac:dyDescent="0.2">
      <c r="A50" s="4">
        <f t="shared" si="0"/>
        <v>48</v>
      </c>
      <c r="B50" s="10" t="s">
        <v>196</v>
      </c>
      <c r="C50" s="6" t="s">
        <v>143</v>
      </c>
      <c r="D50" s="10" t="s">
        <v>197</v>
      </c>
      <c r="E50" s="5" t="s">
        <v>1482</v>
      </c>
      <c r="F50" s="10" t="s">
        <v>1200</v>
      </c>
      <c r="G50" s="10" t="s">
        <v>47</v>
      </c>
    </row>
    <row r="51" spans="1:64" s="8" customFormat="1" ht="15" customHeight="1" x14ac:dyDescent="0.2">
      <c r="A51" s="4">
        <f t="shared" si="0"/>
        <v>49</v>
      </c>
      <c r="B51" s="10" t="s">
        <v>198</v>
      </c>
      <c r="C51" s="6" t="s">
        <v>199</v>
      </c>
      <c r="D51" s="10" t="s">
        <v>200</v>
      </c>
      <c r="E51" s="5" t="s">
        <v>1482</v>
      </c>
      <c r="F51" s="10" t="s">
        <v>1201</v>
      </c>
      <c r="G51" s="10" t="s">
        <v>47</v>
      </c>
    </row>
    <row r="52" spans="1:64" s="8" customFormat="1" ht="15" customHeight="1" x14ac:dyDescent="0.2">
      <c r="A52" s="4">
        <f t="shared" si="0"/>
        <v>50</v>
      </c>
      <c r="B52" s="10" t="s">
        <v>201</v>
      </c>
      <c r="C52" s="6" t="s">
        <v>202</v>
      </c>
      <c r="D52" s="10" t="s">
        <v>203</v>
      </c>
      <c r="E52" s="5" t="s">
        <v>1482</v>
      </c>
      <c r="F52" s="10" t="s">
        <v>1193</v>
      </c>
      <c r="G52" s="10" t="s">
        <v>47</v>
      </c>
    </row>
    <row r="53" spans="1:64" s="8" customFormat="1" ht="15" customHeight="1" x14ac:dyDescent="0.2">
      <c r="A53" s="4">
        <f t="shared" si="0"/>
        <v>51</v>
      </c>
      <c r="B53" s="10" t="s">
        <v>204</v>
      </c>
      <c r="C53" s="6" t="s">
        <v>46</v>
      </c>
      <c r="D53" s="10" t="s">
        <v>205</v>
      </c>
      <c r="E53" s="5" t="s">
        <v>1482</v>
      </c>
      <c r="F53" s="10" t="s">
        <v>1397</v>
      </c>
      <c r="G53" s="10" t="s">
        <v>47</v>
      </c>
    </row>
    <row r="54" spans="1:64" s="8" customFormat="1" ht="15" customHeight="1" x14ac:dyDescent="0.2">
      <c r="A54" s="4">
        <f t="shared" si="0"/>
        <v>52</v>
      </c>
      <c r="B54" s="10" t="s">
        <v>206</v>
      </c>
      <c r="C54" s="10" t="s">
        <v>207</v>
      </c>
      <c r="D54" s="10" t="s">
        <v>208</v>
      </c>
      <c r="E54" s="5" t="s">
        <v>1482</v>
      </c>
      <c r="F54" s="10" t="s">
        <v>1202</v>
      </c>
      <c r="G54" s="10" t="s">
        <v>47</v>
      </c>
    </row>
    <row r="55" spans="1:64" s="8" customFormat="1" ht="15" customHeight="1" x14ac:dyDescent="0.2">
      <c r="A55" s="4">
        <f t="shared" si="0"/>
        <v>53</v>
      </c>
      <c r="B55" s="10" t="s">
        <v>37</v>
      </c>
      <c r="C55" s="6" t="s">
        <v>209</v>
      </c>
      <c r="D55" s="10" t="s">
        <v>210</v>
      </c>
      <c r="E55" s="5" t="s">
        <v>1482</v>
      </c>
      <c r="F55" s="10" t="s">
        <v>1203</v>
      </c>
      <c r="G55" s="10" t="s">
        <v>47</v>
      </c>
    </row>
    <row r="56" spans="1:64" s="8" customFormat="1" ht="15" customHeight="1" x14ac:dyDescent="0.2">
      <c r="A56" s="4">
        <f t="shared" si="0"/>
        <v>54</v>
      </c>
      <c r="B56" s="10" t="s">
        <v>211</v>
      </c>
      <c r="C56" s="6" t="s">
        <v>212</v>
      </c>
      <c r="D56" s="10" t="s">
        <v>213</v>
      </c>
      <c r="E56" s="5" t="s">
        <v>1482</v>
      </c>
      <c r="F56" s="10" t="s">
        <v>1204</v>
      </c>
      <c r="G56" s="10" t="s">
        <v>47</v>
      </c>
    </row>
    <row r="57" spans="1:64" s="8" customFormat="1" ht="15" customHeight="1" x14ac:dyDescent="0.2">
      <c r="A57" s="4">
        <f t="shared" si="0"/>
        <v>55</v>
      </c>
      <c r="B57" s="10" t="s">
        <v>214</v>
      </c>
      <c r="C57" s="6" t="s">
        <v>34</v>
      </c>
      <c r="D57" s="10" t="s">
        <v>215</v>
      </c>
      <c r="E57" s="5" t="s">
        <v>1482</v>
      </c>
      <c r="F57" s="10" t="s">
        <v>1396</v>
      </c>
      <c r="G57" s="10" t="s">
        <v>47</v>
      </c>
    </row>
    <row r="58" spans="1:64" s="8" customFormat="1" ht="15" customHeight="1" x14ac:dyDescent="0.2">
      <c r="A58" s="4">
        <f t="shared" si="0"/>
        <v>56</v>
      </c>
      <c r="B58" s="10" t="s">
        <v>216</v>
      </c>
      <c r="C58" s="10" t="s">
        <v>46</v>
      </c>
      <c r="D58" s="10" t="s">
        <v>217</v>
      </c>
      <c r="E58" s="5" t="s">
        <v>1482</v>
      </c>
      <c r="F58" s="10" t="s">
        <v>1395</v>
      </c>
      <c r="G58" s="10" t="s">
        <v>47</v>
      </c>
    </row>
    <row r="59" spans="1:64" s="8" customFormat="1" ht="15" customHeight="1" x14ac:dyDescent="0.2">
      <c r="A59" s="4">
        <f t="shared" si="0"/>
        <v>57</v>
      </c>
      <c r="B59" s="10" t="s">
        <v>218</v>
      </c>
      <c r="C59" s="6" t="s">
        <v>72</v>
      </c>
      <c r="D59" s="10" t="s">
        <v>219</v>
      </c>
      <c r="E59" s="5" t="s">
        <v>1482</v>
      </c>
      <c r="F59" s="10" t="s">
        <v>1394</v>
      </c>
      <c r="G59" s="10" t="s">
        <v>47</v>
      </c>
    </row>
    <row r="60" spans="1:64" s="8" customFormat="1" ht="15" customHeight="1" x14ac:dyDescent="0.2">
      <c r="A60" s="4">
        <f t="shared" si="0"/>
        <v>58</v>
      </c>
      <c r="B60" s="10" t="s">
        <v>220</v>
      </c>
      <c r="C60" s="6" t="s">
        <v>1468</v>
      </c>
      <c r="D60" s="10" t="s">
        <v>221</v>
      </c>
      <c r="E60" s="5" t="s">
        <v>1482</v>
      </c>
      <c r="F60" s="10" t="s">
        <v>1205</v>
      </c>
      <c r="G60" s="10" t="s">
        <v>47</v>
      </c>
    </row>
    <row r="61" spans="1:64" s="8" customFormat="1" ht="15" customHeight="1" x14ac:dyDescent="0.2">
      <c r="A61" s="4">
        <f t="shared" si="0"/>
        <v>59</v>
      </c>
      <c r="B61" s="10" t="s">
        <v>222</v>
      </c>
      <c r="C61" s="10" t="s">
        <v>223</v>
      </c>
      <c r="D61" s="10" t="s">
        <v>224</v>
      </c>
      <c r="E61" s="5" t="s">
        <v>1482</v>
      </c>
      <c r="F61" s="10" t="s">
        <v>1393</v>
      </c>
      <c r="G61" s="10" t="s">
        <v>47</v>
      </c>
    </row>
    <row r="62" spans="1:64" s="1" customFormat="1" ht="15" customHeight="1" x14ac:dyDescent="0.2">
      <c r="A62" s="4">
        <f t="shared" si="0"/>
        <v>60</v>
      </c>
      <c r="B62" s="10" t="s">
        <v>225</v>
      </c>
      <c r="C62" s="10" t="s">
        <v>226</v>
      </c>
      <c r="D62" s="10" t="s">
        <v>227</v>
      </c>
      <c r="E62" s="5" t="s">
        <v>1482</v>
      </c>
      <c r="F62" s="10" t="s">
        <v>1392</v>
      </c>
      <c r="G62" s="10" t="s">
        <v>47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s="8" customFormat="1" ht="15" customHeight="1" x14ac:dyDescent="0.2">
      <c r="A63" s="4">
        <f t="shared" si="0"/>
        <v>61</v>
      </c>
      <c r="B63" s="10" t="s">
        <v>1476</v>
      </c>
      <c r="C63" s="6" t="s">
        <v>1477</v>
      </c>
      <c r="D63" s="10" t="s">
        <v>228</v>
      </c>
      <c r="E63" s="5" t="s">
        <v>1482</v>
      </c>
      <c r="F63" s="10" t="s">
        <v>1391</v>
      </c>
      <c r="G63" s="10" t="s">
        <v>47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s="8" customFormat="1" ht="15" customHeight="1" x14ac:dyDescent="0.2">
      <c r="A64" s="4">
        <f t="shared" si="0"/>
        <v>62</v>
      </c>
      <c r="B64" s="10" t="s">
        <v>229</v>
      </c>
      <c r="C64" s="6" t="s">
        <v>230</v>
      </c>
      <c r="D64" s="10" t="s">
        <v>231</v>
      </c>
      <c r="E64" s="5" t="s">
        <v>1482</v>
      </c>
      <c r="F64" s="10" t="s">
        <v>1205</v>
      </c>
      <c r="G64" s="10" t="s">
        <v>47</v>
      </c>
    </row>
    <row r="65" spans="1:64" s="8" customFormat="1" ht="15" customHeight="1" x14ac:dyDescent="0.2">
      <c r="A65" s="4">
        <f t="shared" si="0"/>
        <v>63</v>
      </c>
      <c r="B65" s="10" t="s">
        <v>232</v>
      </c>
      <c r="C65" s="6" t="s">
        <v>233</v>
      </c>
      <c r="D65" s="10" t="s">
        <v>234</v>
      </c>
      <c r="E65" s="5" t="s">
        <v>1482</v>
      </c>
      <c r="F65" s="10" t="s">
        <v>1206</v>
      </c>
      <c r="G65" s="10" t="s">
        <v>47</v>
      </c>
    </row>
    <row r="66" spans="1:64" s="17" customFormat="1" ht="15" customHeight="1" x14ac:dyDescent="0.2">
      <c r="A66" s="4">
        <f t="shared" si="0"/>
        <v>64</v>
      </c>
      <c r="B66" s="10" t="s">
        <v>235</v>
      </c>
      <c r="C66" s="10" t="s">
        <v>236</v>
      </c>
      <c r="D66" s="10" t="s">
        <v>237</v>
      </c>
      <c r="E66" s="5" t="s">
        <v>1482</v>
      </c>
      <c r="F66" s="10" t="s">
        <v>1192</v>
      </c>
      <c r="G66" s="10" t="s">
        <v>47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s="8" customFormat="1" ht="15" customHeight="1" x14ac:dyDescent="0.2">
      <c r="A67" s="4">
        <f t="shared" si="0"/>
        <v>65</v>
      </c>
      <c r="B67" s="10" t="s">
        <v>238</v>
      </c>
      <c r="C67" s="6" t="s">
        <v>239</v>
      </c>
      <c r="D67" s="10" t="s">
        <v>240</v>
      </c>
      <c r="E67" s="5" t="s">
        <v>1482</v>
      </c>
      <c r="F67" s="10" t="s">
        <v>1197</v>
      </c>
      <c r="G67" s="10" t="s">
        <v>47</v>
      </c>
    </row>
    <row r="68" spans="1:64" s="8" customFormat="1" ht="15" customHeight="1" x14ac:dyDescent="0.2">
      <c r="A68" s="4">
        <f t="shared" si="0"/>
        <v>66</v>
      </c>
      <c r="B68" s="10" t="s">
        <v>241</v>
      </c>
      <c r="C68" s="6" t="s">
        <v>242</v>
      </c>
      <c r="D68" s="10" t="s">
        <v>243</v>
      </c>
      <c r="E68" s="5" t="s">
        <v>1482</v>
      </c>
      <c r="F68" s="10" t="s">
        <v>1199</v>
      </c>
      <c r="G68" s="10" t="s">
        <v>47</v>
      </c>
    </row>
    <row r="69" spans="1:64" s="8" customFormat="1" ht="15" customHeight="1" x14ac:dyDescent="0.2">
      <c r="A69" s="4">
        <f t="shared" ref="A69:A132" si="1">A68+1</f>
        <v>67</v>
      </c>
      <c r="B69" s="10" t="s">
        <v>244</v>
      </c>
      <c r="C69" s="6" t="s">
        <v>22</v>
      </c>
      <c r="D69" s="10" t="s">
        <v>245</v>
      </c>
      <c r="E69" s="5" t="s">
        <v>1482</v>
      </c>
      <c r="F69" s="10" t="s">
        <v>1207</v>
      </c>
      <c r="G69" s="10" t="s">
        <v>43</v>
      </c>
    </row>
    <row r="70" spans="1:64" s="8" customFormat="1" ht="15" customHeight="1" x14ac:dyDescent="0.2">
      <c r="A70" s="4">
        <f t="shared" si="1"/>
        <v>68</v>
      </c>
      <c r="B70" s="10" t="s">
        <v>246</v>
      </c>
      <c r="C70" s="6" t="s">
        <v>247</v>
      </c>
      <c r="D70" s="10" t="s">
        <v>248</v>
      </c>
      <c r="E70" s="5" t="s">
        <v>1482</v>
      </c>
      <c r="F70" s="10" t="s">
        <v>1379</v>
      </c>
      <c r="G70" s="10" t="s">
        <v>43</v>
      </c>
    </row>
    <row r="71" spans="1:64" s="8" customFormat="1" ht="15" customHeight="1" x14ac:dyDescent="0.2">
      <c r="A71" s="4">
        <f t="shared" si="1"/>
        <v>69</v>
      </c>
      <c r="B71" s="10" t="s">
        <v>249</v>
      </c>
      <c r="C71" s="6" t="s">
        <v>250</v>
      </c>
      <c r="D71" s="10" t="s">
        <v>251</v>
      </c>
      <c r="E71" s="5" t="s">
        <v>1482</v>
      </c>
      <c r="F71" s="10" t="s">
        <v>1379</v>
      </c>
      <c r="G71" s="10" t="s">
        <v>43</v>
      </c>
    </row>
    <row r="72" spans="1:64" s="8" customFormat="1" ht="15" customHeight="1" x14ac:dyDescent="0.2">
      <c r="A72" s="4">
        <f t="shared" si="1"/>
        <v>70</v>
      </c>
      <c r="B72" s="10" t="s">
        <v>252</v>
      </c>
      <c r="C72" s="6" t="s">
        <v>253</v>
      </c>
      <c r="D72" s="11">
        <v>3410104831728</v>
      </c>
      <c r="E72" s="5" t="s">
        <v>1482</v>
      </c>
      <c r="F72" s="10" t="s">
        <v>1208</v>
      </c>
      <c r="G72" s="10" t="s">
        <v>43</v>
      </c>
    </row>
    <row r="73" spans="1:64" s="8" customFormat="1" ht="15" customHeight="1" x14ac:dyDescent="0.2">
      <c r="A73" s="4">
        <f t="shared" si="1"/>
        <v>71</v>
      </c>
      <c r="B73" s="10" t="s">
        <v>254</v>
      </c>
      <c r="C73" s="6" t="s">
        <v>255</v>
      </c>
      <c r="D73" s="10" t="s">
        <v>256</v>
      </c>
      <c r="E73" s="5" t="s">
        <v>1482</v>
      </c>
      <c r="F73" s="10" t="s">
        <v>1380</v>
      </c>
      <c r="G73" s="10" t="s">
        <v>43</v>
      </c>
    </row>
    <row r="74" spans="1:64" s="8" customFormat="1" ht="15" customHeight="1" x14ac:dyDescent="0.2">
      <c r="A74" s="4">
        <f t="shared" si="1"/>
        <v>72</v>
      </c>
      <c r="B74" s="10" t="s">
        <v>257</v>
      </c>
      <c r="C74" s="6" t="s">
        <v>258</v>
      </c>
      <c r="D74" s="10" t="s">
        <v>259</v>
      </c>
      <c r="E74" s="5" t="s">
        <v>1482</v>
      </c>
      <c r="F74" s="10" t="s">
        <v>1209</v>
      </c>
      <c r="G74" s="10" t="s">
        <v>43</v>
      </c>
    </row>
    <row r="75" spans="1:64" s="8" customFormat="1" ht="15" customHeight="1" x14ac:dyDescent="0.2">
      <c r="A75" s="4">
        <f t="shared" si="1"/>
        <v>73</v>
      </c>
      <c r="B75" s="10" t="s">
        <v>260</v>
      </c>
      <c r="C75" s="6" t="s">
        <v>58</v>
      </c>
      <c r="D75" s="10" t="s">
        <v>261</v>
      </c>
      <c r="E75" s="5" t="s">
        <v>1482</v>
      </c>
      <c r="F75" s="10" t="s">
        <v>1210</v>
      </c>
      <c r="G75" s="10" t="s">
        <v>9</v>
      </c>
    </row>
    <row r="76" spans="1:64" s="8" customFormat="1" ht="15" customHeight="1" x14ac:dyDescent="0.2">
      <c r="A76" s="4">
        <f t="shared" si="1"/>
        <v>74</v>
      </c>
      <c r="B76" s="10" t="s">
        <v>262</v>
      </c>
      <c r="C76" s="6" t="s">
        <v>263</v>
      </c>
      <c r="D76" s="10" t="s">
        <v>264</v>
      </c>
      <c r="E76" s="5" t="s">
        <v>1482</v>
      </c>
      <c r="F76" s="10" t="s">
        <v>1210</v>
      </c>
      <c r="G76" s="10" t="s">
        <v>9</v>
      </c>
    </row>
    <row r="77" spans="1:64" s="8" customFormat="1" ht="15" customHeight="1" x14ac:dyDescent="0.2">
      <c r="A77" s="4">
        <f t="shared" si="1"/>
        <v>75</v>
      </c>
      <c r="B77" s="10" t="s">
        <v>265</v>
      </c>
      <c r="C77" s="6" t="s">
        <v>266</v>
      </c>
      <c r="D77" s="10" t="s">
        <v>267</v>
      </c>
      <c r="E77" s="5" t="s">
        <v>1482</v>
      </c>
      <c r="F77" s="10" t="s">
        <v>1211</v>
      </c>
      <c r="G77" s="10" t="s">
        <v>9</v>
      </c>
    </row>
    <row r="78" spans="1:64" s="8" customFormat="1" ht="15" customHeight="1" x14ac:dyDescent="0.2">
      <c r="A78" s="4">
        <f t="shared" si="1"/>
        <v>76</v>
      </c>
      <c r="B78" s="10" t="s">
        <v>268</v>
      </c>
      <c r="C78" s="6" t="s">
        <v>269</v>
      </c>
      <c r="D78" s="10" t="s">
        <v>270</v>
      </c>
      <c r="E78" s="5" t="s">
        <v>1482</v>
      </c>
      <c r="F78" s="10" t="s">
        <v>1212</v>
      </c>
      <c r="G78" s="10" t="s">
        <v>9</v>
      </c>
    </row>
    <row r="79" spans="1:64" s="8" customFormat="1" ht="15" customHeight="1" x14ac:dyDescent="0.2">
      <c r="A79" s="4">
        <f t="shared" si="1"/>
        <v>77</v>
      </c>
      <c r="B79" s="10" t="s">
        <v>271</v>
      </c>
      <c r="C79" s="6" t="s">
        <v>272</v>
      </c>
      <c r="D79" s="10" t="s">
        <v>273</v>
      </c>
      <c r="E79" s="5" t="s">
        <v>1482</v>
      </c>
      <c r="F79" s="10" t="s">
        <v>1213</v>
      </c>
      <c r="G79" s="10" t="s">
        <v>9</v>
      </c>
    </row>
    <row r="80" spans="1:64" s="8" customFormat="1" ht="15" customHeight="1" x14ac:dyDescent="0.2">
      <c r="A80" s="4">
        <f t="shared" si="1"/>
        <v>78</v>
      </c>
      <c r="B80" s="10" t="s">
        <v>274</v>
      </c>
      <c r="C80" s="6" t="s">
        <v>1478</v>
      </c>
      <c r="D80" s="10" t="s">
        <v>275</v>
      </c>
      <c r="E80" s="5" t="s">
        <v>1482</v>
      </c>
      <c r="F80" s="10" t="s">
        <v>1214</v>
      </c>
      <c r="G80" s="10" t="s">
        <v>9</v>
      </c>
    </row>
    <row r="81" spans="1:7" s="8" customFormat="1" ht="15" customHeight="1" x14ac:dyDescent="0.2">
      <c r="A81" s="4">
        <f t="shared" si="1"/>
        <v>79</v>
      </c>
      <c r="B81" s="10" t="s">
        <v>276</v>
      </c>
      <c r="C81" s="10" t="s">
        <v>277</v>
      </c>
      <c r="D81" s="10" t="s">
        <v>278</v>
      </c>
      <c r="E81" s="5" t="s">
        <v>1482</v>
      </c>
      <c r="F81" s="10" t="s">
        <v>1403</v>
      </c>
      <c r="G81" s="10" t="s">
        <v>9</v>
      </c>
    </row>
    <row r="82" spans="1:7" s="8" customFormat="1" ht="15" customHeight="1" x14ac:dyDescent="0.2">
      <c r="A82" s="4">
        <f t="shared" si="1"/>
        <v>80</v>
      </c>
      <c r="B82" s="10" t="s">
        <v>279</v>
      </c>
      <c r="C82" s="6" t="s">
        <v>280</v>
      </c>
      <c r="D82" s="10" t="s">
        <v>281</v>
      </c>
      <c r="E82" s="5" t="s">
        <v>1482</v>
      </c>
      <c r="F82" s="10" t="s">
        <v>1215</v>
      </c>
      <c r="G82" s="10" t="s">
        <v>9</v>
      </c>
    </row>
    <row r="83" spans="1:7" s="8" customFormat="1" ht="15" customHeight="1" x14ac:dyDescent="0.2">
      <c r="A83" s="4">
        <f t="shared" si="1"/>
        <v>81</v>
      </c>
      <c r="B83" s="10" t="s">
        <v>282</v>
      </c>
      <c r="C83" s="6" t="s">
        <v>283</v>
      </c>
      <c r="D83" s="10" t="s">
        <v>284</v>
      </c>
      <c r="E83" s="5" t="s">
        <v>1482</v>
      </c>
      <c r="F83" s="10" t="s">
        <v>1216</v>
      </c>
      <c r="G83" s="10" t="s">
        <v>9</v>
      </c>
    </row>
    <row r="84" spans="1:7" s="8" customFormat="1" ht="15" customHeight="1" x14ac:dyDescent="0.2">
      <c r="A84" s="4">
        <f t="shared" si="1"/>
        <v>82</v>
      </c>
      <c r="B84" s="10" t="s">
        <v>286</v>
      </c>
      <c r="C84" s="6" t="s">
        <v>287</v>
      </c>
      <c r="D84" s="10" t="s">
        <v>288</v>
      </c>
      <c r="E84" s="5" t="s">
        <v>1482</v>
      </c>
      <c r="F84" s="10" t="s">
        <v>1217</v>
      </c>
      <c r="G84" s="10" t="s">
        <v>285</v>
      </c>
    </row>
    <row r="85" spans="1:7" s="8" customFormat="1" ht="15" customHeight="1" x14ac:dyDescent="0.2">
      <c r="A85" s="4">
        <f t="shared" si="1"/>
        <v>83</v>
      </c>
      <c r="B85" s="10" t="s">
        <v>289</v>
      </c>
      <c r="C85" s="6" t="s">
        <v>290</v>
      </c>
      <c r="D85" s="10" t="s">
        <v>291</v>
      </c>
      <c r="E85" s="5" t="s">
        <v>1482</v>
      </c>
      <c r="F85" s="10" t="s">
        <v>1218</v>
      </c>
      <c r="G85" s="10" t="s">
        <v>285</v>
      </c>
    </row>
    <row r="86" spans="1:7" s="8" customFormat="1" ht="15" customHeight="1" x14ac:dyDescent="0.2">
      <c r="A86" s="4">
        <f t="shared" si="1"/>
        <v>84</v>
      </c>
      <c r="B86" s="10" t="s">
        <v>292</v>
      </c>
      <c r="C86" s="6" t="s">
        <v>293</v>
      </c>
      <c r="D86" s="10" t="s">
        <v>294</v>
      </c>
      <c r="E86" s="5" t="s">
        <v>1482</v>
      </c>
      <c r="F86" s="10" t="s">
        <v>1217</v>
      </c>
      <c r="G86" s="10" t="s">
        <v>285</v>
      </c>
    </row>
    <row r="87" spans="1:7" s="8" customFormat="1" ht="15" customHeight="1" x14ac:dyDescent="0.2">
      <c r="A87" s="4">
        <f t="shared" si="1"/>
        <v>85</v>
      </c>
      <c r="B87" s="10" t="s">
        <v>296</v>
      </c>
      <c r="C87" s="6" t="s">
        <v>41</v>
      </c>
      <c r="D87" s="10" t="s">
        <v>297</v>
      </c>
      <c r="E87" s="5" t="s">
        <v>1482</v>
      </c>
      <c r="F87" s="10" t="s">
        <v>1219</v>
      </c>
      <c r="G87" s="10" t="s">
        <v>295</v>
      </c>
    </row>
    <row r="88" spans="1:7" s="8" customFormat="1" ht="15" customHeight="1" x14ac:dyDescent="0.2">
      <c r="A88" s="4">
        <f t="shared" si="1"/>
        <v>86</v>
      </c>
      <c r="B88" s="10" t="s">
        <v>298</v>
      </c>
      <c r="C88" s="6" t="s">
        <v>299</v>
      </c>
      <c r="D88" s="10" t="s">
        <v>300</v>
      </c>
      <c r="E88" s="5" t="s">
        <v>1482</v>
      </c>
      <c r="F88" s="10" t="s">
        <v>1404</v>
      </c>
      <c r="G88" s="10" t="s">
        <v>295</v>
      </c>
    </row>
    <row r="89" spans="1:7" s="8" customFormat="1" ht="15" customHeight="1" x14ac:dyDescent="0.2">
      <c r="A89" s="4">
        <f t="shared" si="1"/>
        <v>87</v>
      </c>
      <c r="B89" s="10" t="s">
        <v>301</v>
      </c>
      <c r="C89" s="6" t="s">
        <v>302</v>
      </c>
      <c r="D89" s="10" t="s">
        <v>303</v>
      </c>
      <c r="E89" s="5" t="s">
        <v>1482</v>
      </c>
      <c r="F89" s="10" t="s">
        <v>1404</v>
      </c>
      <c r="G89" s="10" t="s">
        <v>295</v>
      </c>
    </row>
    <row r="90" spans="1:7" s="8" customFormat="1" ht="15" customHeight="1" x14ac:dyDescent="0.2">
      <c r="A90" s="4">
        <f t="shared" si="1"/>
        <v>88</v>
      </c>
      <c r="B90" s="10" t="s">
        <v>304</v>
      </c>
      <c r="C90" s="6" t="s">
        <v>305</v>
      </c>
      <c r="D90" s="10" t="s">
        <v>306</v>
      </c>
      <c r="E90" s="5" t="s">
        <v>1482</v>
      </c>
      <c r="F90" s="10" t="s">
        <v>1219</v>
      </c>
      <c r="G90" s="10" t="s">
        <v>295</v>
      </c>
    </row>
    <row r="91" spans="1:7" s="1" customFormat="1" ht="15" customHeight="1" x14ac:dyDescent="0.2">
      <c r="A91" s="4">
        <f t="shared" si="1"/>
        <v>89</v>
      </c>
      <c r="B91" s="10" t="s">
        <v>307</v>
      </c>
      <c r="C91" s="6" t="s">
        <v>308</v>
      </c>
      <c r="D91" s="10" t="s">
        <v>309</v>
      </c>
      <c r="E91" s="5" t="s">
        <v>1482</v>
      </c>
      <c r="F91" s="10" t="s">
        <v>1220</v>
      </c>
      <c r="G91" s="10" t="s">
        <v>295</v>
      </c>
    </row>
    <row r="92" spans="1:7" s="8" customFormat="1" ht="15" customHeight="1" x14ac:dyDescent="0.2">
      <c r="A92" s="4">
        <f t="shared" si="1"/>
        <v>90</v>
      </c>
      <c r="B92" s="10" t="s">
        <v>310</v>
      </c>
      <c r="C92" s="4" t="s">
        <v>311</v>
      </c>
      <c r="D92" s="10" t="s">
        <v>312</v>
      </c>
      <c r="E92" s="5" t="s">
        <v>1482</v>
      </c>
      <c r="F92" s="10" t="s">
        <v>1220</v>
      </c>
      <c r="G92" s="10" t="s">
        <v>295</v>
      </c>
    </row>
    <row r="93" spans="1:7" s="1" customFormat="1" ht="15" customHeight="1" x14ac:dyDescent="0.2">
      <c r="A93" s="4">
        <f t="shared" si="1"/>
        <v>91</v>
      </c>
      <c r="B93" s="10" t="s">
        <v>313</v>
      </c>
      <c r="C93" s="6" t="s">
        <v>314</v>
      </c>
      <c r="D93" s="10" t="s">
        <v>315</v>
      </c>
      <c r="E93" s="5" t="s">
        <v>1482</v>
      </c>
      <c r="F93" s="10" t="s">
        <v>1221</v>
      </c>
      <c r="G93" s="10" t="s">
        <v>295</v>
      </c>
    </row>
    <row r="94" spans="1:7" s="1" customFormat="1" ht="15" customHeight="1" x14ac:dyDescent="0.2">
      <c r="A94" s="4">
        <f t="shared" si="1"/>
        <v>92</v>
      </c>
      <c r="B94" s="10" t="s">
        <v>316</v>
      </c>
      <c r="C94" s="10" t="s">
        <v>317</v>
      </c>
      <c r="D94" s="10" t="s">
        <v>318</v>
      </c>
      <c r="E94" s="5" t="s">
        <v>1482</v>
      </c>
      <c r="F94" s="10" t="s">
        <v>1222</v>
      </c>
      <c r="G94" s="10" t="s">
        <v>295</v>
      </c>
    </row>
    <row r="95" spans="1:7" s="1" customFormat="1" ht="15" customHeight="1" x14ac:dyDescent="0.2">
      <c r="A95" s="4">
        <f t="shared" si="1"/>
        <v>93</v>
      </c>
      <c r="B95" s="10" t="s">
        <v>319</v>
      </c>
      <c r="C95" s="6" t="s">
        <v>19</v>
      </c>
      <c r="D95" s="10" t="s">
        <v>320</v>
      </c>
      <c r="E95" s="5" t="s">
        <v>1482</v>
      </c>
      <c r="F95" s="10" t="s">
        <v>1223</v>
      </c>
      <c r="G95" s="10" t="s">
        <v>295</v>
      </c>
    </row>
    <row r="96" spans="1:7" s="1" customFormat="1" ht="15" customHeight="1" x14ac:dyDescent="0.2">
      <c r="A96" s="4">
        <f t="shared" si="1"/>
        <v>94</v>
      </c>
      <c r="B96" s="10" t="s">
        <v>321</v>
      </c>
      <c r="C96" s="4" t="s">
        <v>56</v>
      </c>
      <c r="D96" s="11">
        <v>3730236755856</v>
      </c>
      <c r="E96" s="5" t="s">
        <v>1482</v>
      </c>
      <c r="F96" s="10" t="s">
        <v>1224</v>
      </c>
      <c r="G96" s="10" t="s">
        <v>295</v>
      </c>
    </row>
    <row r="97" spans="1:7" s="8" customFormat="1" ht="15" customHeight="1" x14ac:dyDescent="0.2">
      <c r="A97" s="4">
        <f t="shared" si="1"/>
        <v>95</v>
      </c>
      <c r="B97" s="10" t="s">
        <v>57</v>
      </c>
      <c r="C97" s="6" t="s">
        <v>339</v>
      </c>
      <c r="D97" s="11">
        <v>3610148208452</v>
      </c>
      <c r="E97" s="5" t="s">
        <v>1482</v>
      </c>
      <c r="F97" s="10" t="s">
        <v>1228</v>
      </c>
      <c r="G97" s="10" t="s">
        <v>50</v>
      </c>
    </row>
    <row r="98" spans="1:7" s="8" customFormat="1" ht="15" customHeight="1" x14ac:dyDescent="0.2">
      <c r="A98" s="4">
        <f t="shared" si="1"/>
        <v>96</v>
      </c>
      <c r="B98" s="10" t="s">
        <v>340</v>
      </c>
      <c r="C98" s="6" t="s">
        <v>341</v>
      </c>
      <c r="D98" s="10" t="s">
        <v>342</v>
      </c>
      <c r="E98" s="5" t="s">
        <v>1482</v>
      </c>
      <c r="F98" s="10" t="s">
        <v>1229</v>
      </c>
      <c r="G98" s="10" t="s">
        <v>50</v>
      </c>
    </row>
    <row r="99" spans="1:7" s="8" customFormat="1" ht="15" customHeight="1" x14ac:dyDescent="0.2">
      <c r="A99" s="4">
        <f t="shared" si="1"/>
        <v>97</v>
      </c>
      <c r="B99" s="10" t="s">
        <v>343</v>
      </c>
      <c r="C99" s="10" t="s">
        <v>344</v>
      </c>
      <c r="D99" s="10" t="s">
        <v>345</v>
      </c>
      <c r="E99" s="5" t="s">
        <v>1482</v>
      </c>
      <c r="F99" s="10" t="s">
        <v>1415</v>
      </c>
      <c r="G99" s="10" t="s">
        <v>50</v>
      </c>
    </row>
    <row r="100" spans="1:7" s="8" customFormat="1" ht="15" customHeight="1" x14ac:dyDescent="0.2">
      <c r="A100" s="4">
        <f t="shared" si="1"/>
        <v>98</v>
      </c>
      <c r="B100" s="10" t="s">
        <v>346</v>
      </c>
      <c r="C100" s="6" t="s">
        <v>347</v>
      </c>
      <c r="D100" s="11">
        <v>3610161269636</v>
      </c>
      <c r="E100" s="5" t="s">
        <v>1482</v>
      </c>
      <c r="F100" s="10" t="s">
        <v>1230</v>
      </c>
      <c r="G100" s="10" t="s">
        <v>50</v>
      </c>
    </row>
    <row r="101" spans="1:7" s="8" customFormat="1" ht="15" customHeight="1" x14ac:dyDescent="0.2">
      <c r="A101" s="4">
        <f t="shared" si="1"/>
        <v>99</v>
      </c>
      <c r="B101" s="10" t="s">
        <v>348</v>
      </c>
      <c r="C101" s="6" t="s">
        <v>0</v>
      </c>
      <c r="D101" s="11">
        <v>3610314423178</v>
      </c>
      <c r="E101" s="5" t="s">
        <v>1482</v>
      </c>
      <c r="F101" s="10" t="s">
        <v>1229</v>
      </c>
      <c r="G101" s="10" t="s">
        <v>50</v>
      </c>
    </row>
    <row r="102" spans="1:7" s="8" customFormat="1" ht="15" customHeight="1" x14ac:dyDescent="0.2">
      <c r="A102" s="4">
        <f t="shared" si="1"/>
        <v>100</v>
      </c>
      <c r="B102" s="10" t="s">
        <v>349</v>
      </c>
      <c r="C102" s="6" t="s">
        <v>350</v>
      </c>
      <c r="D102" s="10" t="s">
        <v>351</v>
      </c>
      <c r="E102" s="5" t="s">
        <v>1482</v>
      </c>
      <c r="F102" s="10" t="s">
        <v>1231</v>
      </c>
      <c r="G102" s="10" t="s">
        <v>50</v>
      </c>
    </row>
    <row r="103" spans="1:7" s="8" customFormat="1" ht="15" customHeight="1" x14ac:dyDescent="0.2">
      <c r="A103" s="4">
        <f t="shared" si="1"/>
        <v>101</v>
      </c>
      <c r="B103" s="10" t="s">
        <v>352</v>
      </c>
      <c r="C103" s="6" t="s">
        <v>58</v>
      </c>
      <c r="D103" s="10" t="s">
        <v>353</v>
      </c>
      <c r="E103" s="5" t="s">
        <v>1482</v>
      </c>
      <c r="F103" s="10" t="s">
        <v>1416</v>
      </c>
      <c r="G103" s="10" t="s">
        <v>50</v>
      </c>
    </row>
    <row r="104" spans="1:7" s="8" customFormat="1" ht="15" customHeight="1" x14ac:dyDescent="0.2">
      <c r="A104" s="4">
        <f t="shared" si="1"/>
        <v>102</v>
      </c>
      <c r="B104" s="10" t="s">
        <v>354</v>
      </c>
      <c r="C104" s="6" t="s">
        <v>355</v>
      </c>
      <c r="D104" s="10" t="s">
        <v>356</v>
      </c>
      <c r="E104" s="5" t="s">
        <v>1482</v>
      </c>
      <c r="F104" s="10" t="s">
        <v>1416</v>
      </c>
      <c r="G104" s="10" t="s">
        <v>50</v>
      </c>
    </row>
    <row r="105" spans="1:7" s="8" customFormat="1" ht="15" customHeight="1" x14ac:dyDescent="0.2">
      <c r="A105" s="4">
        <f t="shared" si="1"/>
        <v>103</v>
      </c>
      <c r="B105" s="10" t="s">
        <v>59</v>
      </c>
      <c r="C105" s="6" t="s">
        <v>60</v>
      </c>
      <c r="D105" s="11">
        <v>3610192037530</v>
      </c>
      <c r="E105" s="5" t="s">
        <v>1482</v>
      </c>
      <c r="F105" s="10" t="s">
        <v>1232</v>
      </c>
      <c r="G105" s="10" t="s">
        <v>50</v>
      </c>
    </row>
    <row r="106" spans="1:7" s="8" customFormat="1" ht="15" customHeight="1" x14ac:dyDescent="0.2">
      <c r="A106" s="4">
        <f t="shared" si="1"/>
        <v>104</v>
      </c>
      <c r="B106" s="10" t="s">
        <v>357</v>
      </c>
      <c r="C106" s="6" t="s">
        <v>358</v>
      </c>
      <c r="D106" s="10" t="s">
        <v>359</v>
      </c>
      <c r="E106" s="5" t="s">
        <v>1482</v>
      </c>
      <c r="F106" s="10" t="s">
        <v>1233</v>
      </c>
      <c r="G106" s="10" t="s">
        <v>50</v>
      </c>
    </row>
    <row r="107" spans="1:7" s="8" customFormat="1" ht="15" customHeight="1" x14ac:dyDescent="0.2">
      <c r="A107" s="4">
        <f t="shared" si="1"/>
        <v>105</v>
      </c>
      <c r="B107" s="10" t="s">
        <v>360</v>
      </c>
      <c r="C107" s="6" t="s">
        <v>361</v>
      </c>
      <c r="D107" s="10" t="s">
        <v>362</v>
      </c>
      <c r="E107" s="5" t="s">
        <v>1482</v>
      </c>
      <c r="F107" s="10" t="s">
        <v>1234</v>
      </c>
      <c r="G107" s="10" t="s">
        <v>50</v>
      </c>
    </row>
    <row r="108" spans="1:7" s="8" customFormat="1" ht="15" customHeight="1" x14ac:dyDescent="0.2">
      <c r="A108" s="4">
        <f t="shared" si="1"/>
        <v>106</v>
      </c>
      <c r="B108" s="10" t="s">
        <v>363</v>
      </c>
      <c r="C108" s="6" t="s">
        <v>22</v>
      </c>
      <c r="D108" s="11">
        <v>4220113314522</v>
      </c>
      <c r="E108" s="5" t="s">
        <v>1482</v>
      </c>
      <c r="F108" s="10" t="s">
        <v>1235</v>
      </c>
      <c r="G108" s="10" t="s">
        <v>50</v>
      </c>
    </row>
    <row r="109" spans="1:7" s="8" customFormat="1" ht="15" customHeight="1" x14ac:dyDescent="0.2">
      <c r="A109" s="4">
        <f t="shared" si="1"/>
        <v>107</v>
      </c>
      <c r="B109" s="10" t="s">
        <v>364</v>
      </c>
      <c r="C109" s="6" t="s">
        <v>365</v>
      </c>
      <c r="D109" s="10" t="s">
        <v>366</v>
      </c>
      <c r="E109" s="5" t="s">
        <v>1482</v>
      </c>
      <c r="F109" s="10" t="s">
        <v>1236</v>
      </c>
      <c r="G109" s="10" t="s">
        <v>50</v>
      </c>
    </row>
    <row r="110" spans="1:7" s="8" customFormat="1" ht="15" customHeight="1" x14ac:dyDescent="0.2">
      <c r="A110" s="4">
        <f t="shared" si="1"/>
        <v>108</v>
      </c>
      <c r="B110" s="10" t="s">
        <v>367</v>
      </c>
      <c r="C110" s="6" t="s">
        <v>368</v>
      </c>
      <c r="D110" s="10" t="s">
        <v>369</v>
      </c>
      <c r="E110" s="5" t="s">
        <v>1482</v>
      </c>
      <c r="F110" s="10" t="s">
        <v>1231</v>
      </c>
      <c r="G110" s="10" t="s">
        <v>50</v>
      </c>
    </row>
    <row r="111" spans="1:7" s="8" customFormat="1" ht="15" customHeight="1" x14ac:dyDescent="0.2">
      <c r="A111" s="4">
        <f t="shared" si="1"/>
        <v>109</v>
      </c>
      <c r="B111" s="10" t="s">
        <v>370</v>
      </c>
      <c r="C111" s="6" t="s">
        <v>62</v>
      </c>
      <c r="D111" s="10" t="s">
        <v>371</v>
      </c>
      <c r="E111" s="5" t="s">
        <v>1482</v>
      </c>
      <c r="F111" s="10" t="s">
        <v>1237</v>
      </c>
      <c r="G111" s="10" t="s">
        <v>50</v>
      </c>
    </row>
    <row r="112" spans="1:7" s="8" customFormat="1" ht="15" customHeight="1" x14ac:dyDescent="0.2">
      <c r="A112" s="4">
        <f t="shared" si="1"/>
        <v>110</v>
      </c>
      <c r="B112" s="10" t="s">
        <v>372</v>
      </c>
      <c r="C112" s="6" t="s">
        <v>373</v>
      </c>
      <c r="D112" s="10" t="s">
        <v>374</v>
      </c>
      <c r="E112" s="5" t="s">
        <v>1482</v>
      </c>
      <c r="F112" s="10" t="s">
        <v>1417</v>
      </c>
      <c r="G112" s="10" t="s">
        <v>50</v>
      </c>
    </row>
    <row r="113" spans="1:7" s="8" customFormat="1" ht="15" customHeight="1" x14ac:dyDescent="0.2">
      <c r="A113" s="4">
        <f t="shared" si="1"/>
        <v>111</v>
      </c>
      <c r="B113" s="10" t="s">
        <v>375</v>
      </c>
      <c r="C113" s="10" t="s">
        <v>54</v>
      </c>
      <c r="D113" s="10" t="s">
        <v>376</v>
      </c>
      <c r="E113" s="5" t="s">
        <v>1482</v>
      </c>
      <c r="F113" s="10" t="s">
        <v>1228</v>
      </c>
      <c r="G113" s="10" t="s">
        <v>50</v>
      </c>
    </row>
    <row r="114" spans="1:7" s="8" customFormat="1" ht="15" customHeight="1" x14ac:dyDescent="0.2">
      <c r="A114" s="4">
        <f t="shared" si="1"/>
        <v>112</v>
      </c>
      <c r="B114" s="10" t="s">
        <v>377</v>
      </c>
      <c r="C114" s="6" t="s">
        <v>350</v>
      </c>
      <c r="D114" s="11">
        <v>3610222374280</v>
      </c>
      <c r="E114" s="5" t="s">
        <v>1482</v>
      </c>
      <c r="F114" s="10" t="s">
        <v>1238</v>
      </c>
      <c r="G114" s="10" t="s">
        <v>50</v>
      </c>
    </row>
    <row r="115" spans="1:7" s="8" customFormat="1" ht="15" customHeight="1" x14ac:dyDescent="0.2">
      <c r="A115" s="4">
        <f t="shared" si="1"/>
        <v>113</v>
      </c>
      <c r="B115" s="10" t="s">
        <v>378</v>
      </c>
      <c r="C115" s="6" t="s">
        <v>26</v>
      </c>
      <c r="D115" s="10" t="s">
        <v>379</v>
      </c>
      <c r="E115" s="5" t="s">
        <v>1482</v>
      </c>
      <c r="F115" s="10" t="s">
        <v>1233</v>
      </c>
      <c r="G115" s="10" t="s">
        <v>50</v>
      </c>
    </row>
    <row r="116" spans="1:7" s="8" customFormat="1" ht="15" customHeight="1" x14ac:dyDescent="0.2">
      <c r="A116" s="4">
        <f t="shared" si="1"/>
        <v>114</v>
      </c>
      <c r="B116" s="10" t="s">
        <v>380</v>
      </c>
      <c r="C116" s="10" t="s">
        <v>381</v>
      </c>
      <c r="D116" s="10" t="s">
        <v>382</v>
      </c>
      <c r="E116" s="5" t="s">
        <v>1482</v>
      </c>
      <c r="F116" s="10" t="s">
        <v>1415</v>
      </c>
      <c r="G116" s="10" t="s">
        <v>50</v>
      </c>
    </row>
    <row r="117" spans="1:7" s="8" customFormat="1" ht="15" customHeight="1" x14ac:dyDescent="0.2">
      <c r="A117" s="4">
        <f t="shared" si="1"/>
        <v>115</v>
      </c>
      <c r="B117" s="10" t="s">
        <v>383</v>
      </c>
      <c r="C117" s="6" t="s">
        <v>384</v>
      </c>
      <c r="D117" s="10" t="s">
        <v>385</v>
      </c>
      <c r="E117" s="5" t="s">
        <v>1482</v>
      </c>
      <c r="F117" s="10" t="s">
        <v>1243</v>
      </c>
      <c r="G117" s="10" t="s">
        <v>50</v>
      </c>
    </row>
    <row r="118" spans="1:7" s="8" customFormat="1" ht="15" customHeight="1" x14ac:dyDescent="0.2">
      <c r="A118" s="4">
        <f t="shared" si="1"/>
        <v>116</v>
      </c>
      <c r="B118" s="10" t="s">
        <v>386</v>
      </c>
      <c r="C118" s="6" t="s">
        <v>387</v>
      </c>
      <c r="D118" s="10" t="s">
        <v>388</v>
      </c>
      <c r="E118" s="5" t="s">
        <v>1482</v>
      </c>
      <c r="F118" s="10" t="s">
        <v>1239</v>
      </c>
      <c r="G118" s="10" t="s">
        <v>50</v>
      </c>
    </row>
    <row r="119" spans="1:7" s="8" customFormat="1" ht="15" customHeight="1" x14ac:dyDescent="0.2">
      <c r="A119" s="4">
        <f t="shared" si="1"/>
        <v>117</v>
      </c>
      <c r="B119" s="10" t="s">
        <v>389</v>
      </c>
      <c r="C119" s="6" t="s">
        <v>24</v>
      </c>
      <c r="D119" s="10" t="s">
        <v>390</v>
      </c>
      <c r="E119" s="5" t="s">
        <v>1482</v>
      </c>
      <c r="F119" s="10" t="s">
        <v>1238</v>
      </c>
      <c r="G119" s="10" t="s">
        <v>50</v>
      </c>
    </row>
    <row r="120" spans="1:7" s="8" customFormat="1" ht="15" customHeight="1" x14ac:dyDescent="0.2">
      <c r="A120" s="4">
        <f t="shared" si="1"/>
        <v>118</v>
      </c>
      <c r="B120" s="10" t="s">
        <v>391</v>
      </c>
      <c r="C120" s="6" t="s">
        <v>35</v>
      </c>
      <c r="D120" s="10" t="s">
        <v>392</v>
      </c>
      <c r="E120" s="5" t="s">
        <v>1482</v>
      </c>
      <c r="F120" s="10" t="s">
        <v>1240</v>
      </c>
      <c r="G120" s="10" t="s">
        <v>50</v>
      </c>
    </row>
    <row r="121" spans="1:7" s="8" customFormat="1" ht="15" customHeight="1" x14ac:dyDescent="0.2">
      <c r="A121" s="4">
        <f t="shared" si="1"/>
        <v>119</v>
      </c>
      <c r="B121" s="10" t="s">
        <v>393</v>
      </c>
      <c r="C121" s="6" t="s">
        <v>20</v>
      </c>
      <c r="D121" s="10" t="s">
        <v>394</v>
      </c>
      <c r="E121" s="5" t="s">
        <v>1482</v>
      </c>
      <c r="F121" s="10" t="s">
        <v>1241</v>
      </c>
      <c r="G121" s="10" t="s">
        <v>50</v>
      </c>
    </row>
    <row r="122" spans="1:7" s="8" customFormat="1" ht="15" customHeight="1" x14ac:dyDescent="0.2">
      <c r="A122" s="4">
        <f t="shared" si="1"/>
        <v>120</v>
      </c>
      <c r="B122" s="10" t="s">
        <v>395</v>
      </c>
      <c r="C122" s="6" t="s">
        <v>396</v>
      </c>
      <c r="D122" s="10" t="s">
        <v>397</v>
      </c>
      <c r="E122" s="5" t="s">
        <v>1482</v>
      </c>
      <c r="F122" s="10" t="s">
        <v>1434</v>
      </c>
      <c r="G122" s="10" t="s">
        <v>50</v>
      </c>
    </row>
    <row r="123" spans="1:7" s="8" customFormat="1" ht="15" customHeight="1" x14ac:dyDescent="0.2">
      <c r="A123" s="4">
        <f t="shared" si="1"/>
        <v>121</v>
      </c>
      <c r="B123" s="10" t="s">
        <v>398</v>
      </c>
      <c r="C123" s="6" t="s">
        <v>399</v>
      </c>
      <c r="D123" s="10" t="s">
        <v>400</v>
      </c>
      <c r="E123" s="5" t="s">
        <v>1482</v>
      </c>
      <c r="F123" s="10" t="s">
        <v>1435</v>
      </c>
      <c r="G123" s="10" t="s">
        <v>50</v>
      </c>
    </row>
    <row r="124" spans="1:7" s="8" customFormat="1" ht="15" customHeight="1" x14ac:dyDescent="0.2">
      <c r="A124" s="4">
        <f t="shared" si="1"/>
        <v>122</v>
      </c>
      <c r="B124" s="10" t="s">
        <v>401</v>
      </c>
      <c r="C124" s="6" t="s">
        <v>402</v>
      </c>
      <c r="D124" s="10" t="s">
        <v>403</v>
      </c>
      <c r="E124" s="5" t="s">
        <v>1482</v>
      </c>
      <c r="F124" s="10" t="s">
        <v>1242</v>
      </c>
      <c r="G124" s="10" t="s">
        <v>50</v>
      </c>
    </row>
    <row r="125" spans="1:7" s="8" customFormat="1" ht="15" customHeight="1" x14ac:dyDescent="0.2">
      <c r="A125" s="4">
        <f t="shared" si="1"/>
        <v>123</v>
      </c>
      <c r="B125" s="10" t="s">
        <v>63</v>
      </c>
      <c r="C125" s="6" t="s">
        <v>404</v>
      </c>
      <c r="D125" s="10" t="s">
        <v>405</v>
      </c>
      <c r="E125" s="5" t="s">
        <v>1482</v>
      </c>
      <c r="F125" s="10" t="s">
        <v>1242</v>
      </c>
      <c r="G125" s="10" t="s">
        <v>50</v>
      </c>
    </row>
    <row r="126" spans="1:7" s="8" customFormat="1" ht="15" customHeight="1" x14ac:dyDescent="0.2">
      <c r="A126" s="4">
        <f t="shared" si="1"/>
        <v>124</v>
      </c>
      <c r="B126" s="10" t="s">
        <v>406</v>
      </c>
      <c r="C126" s="6" t="s">
        <v>407</v>
      </c>
      <c r="D126" s="10" t="s">
        <v>408</v>
      </c>
      <c r="E126" s="5" t="s">
        <v>1482</v>
      </c>
      <c r="F126" s="10" t="s">
        <v>1243</v>
      </c>
      <c r="G126" s="10" t="s">
        <v>50</v>
      </c>
    </row>
    <row r="127" spans="1:7" s="8" customFormat="1" ht="15" customHeight="1" x14ac:dyDescent="0.2">
      <c r="A127" s="4">
        <f t="shared" si="1"/>
        <v>125</v>
      </c>
      <c r="B127" s="10" t="s">
        <v>409</v>
      </c>
      <c r="C127" s="6" t="s">
        <v>16</v>
      </c>
      <c r="D127" s="10" t="s">
        <v>410</v>
      </c>
      <c r="E127" s="5" t="s">
        <v>1482</v>
      </c>
      <c r="F127" s="10" t="s">
        <v>1234</v>
      </c>
      <c r="G127" s="10" t="s">
        <v>50</v>
      </c>
    </row>
    <row r="128" spans="1:7" s="8" customFormat="1" ht="15" customHeight="1" x14ac:dyDescent="0.2">
      <c r="A128" s="4">
        <f t="shared" si="1"/>
        <v>126</v>
      </c>
      <c r="B128" s="10" t="s">
        <v>411</v>
      </c>
      <c r="C128" s="6" t="s">
        <v>412</v>
      </c>
      <c r="D128" s="10" t="s">
        <v>413</v>
      </c>
      <c r="E128" s="5" t="s">
        <v>1482</v>
      </c>
      <c r="F128" s="10" t="s">
        <v>1235</v>
      </c>
      <c r="G128" s="10" t="s">
        <v>50</v>
      </c>
    </row>
    <row r="129" spans="1:7" s="8" customFormat="1" ht="15" customHeight="1" x14ac:dyDescent="0.2">
      <c r="A129" s="4">
        <f t="shared" si="1"/>
        <v>127</v>
      </c>
      <c r="B129" s="10" t="s">
        <v>322</v>
      </c>
      <c r="C129" s="10" t="s">
        <v>323</v>
      </c>
      <c r="D129" s="10" t="s">
        <v>324</v>
      </c>
      <c r="E129" s="5" t="s">
        <v>1482</v>
      </c>
      <c r="F129" s="10" t="s">
        <v>1225</v>
      </c>
      <c r="G129" s="10" t="s">
        <v>53</v>
      </c>
    </row>
    <row r="130" spans="1:7" s="8" customFormat="1" ht="15" customHeight="1" x14ac:dyDescent="0.2">
      <c r="A130" s="4">
        <f t="shared" si="1"/>
        <v>128</v>
      </c>
      <c r="B130" s="10" t="s">
        <v>325</v>
      </c>
      <c r="C130" s="6" t="s">
        <v>326</v>
      </c>
      <c r="D130" s="10" t="s">
        <v>327</v>
      </c>
      <c r="E130" s="5" t="s">
        <v>1482</v>
      </c>
      <c r="F130" s="10" t="s">
        <v>1226</v>
      </c>
      <c r="G130" s="10" t="s">
        <v>53</v>
      </c>
    </row>
    <row r="131" spans="1:7" s="8" customFormat="1" ht="15" customHeight="1" x14ac:dyDescent="0.2">
      <c r="A131" s="4">
        <f t="shared" si="1"/>
        <v>129</v>
      </c>
      <c r="B131" s="10" t="s">
        <v>328</v>
      </c>
      <c r="C131" s="10" t="s">
        <v>329</v>
      </c>
      <c r="D131" s="10" t="s">
        <v>330</v>
      </c>
      <c r="E131" s="5" t="s">
        <v>1482</v>
      </c>
      <c r="F131" s="10" t="s">
        <v>1227</v>
      </c>
      <c r="G131" s="10" t="s">
        <v>53</v>
      </c>
    </row>
    <row r="132" spans="1:7" s="8" customFormat="1" ht="15" customHeight="1" x14ac:dyDescent="0.2">
      <c r="A132" s="4">
        <f t="shared" si="1"/>
        <v>130</v>
      </c>
      <c r="B132" s="10" t="s">
        <v>331</v>
      </c>
      <c r="C132" s="10" t="s">
        <v>332</v>
      </c>
      <c r="D132" s="10" t="s">
        <v>333</v>
      </c>
      <c r="E132" s="5" t="s">
        <v>1482</v>
      </c>
      <c r="F132" s="10" t="s">
        <v>1227</v>
      </c>
      <c r="G132" s="10" t="s">
        <v>53</v>
      </c>
    </row>
    <row r="133" spans="1:7" s="8" customFormat="1" ht="15" customHeight="1" x14ac:dyDescent="0.2">
      <c r="A133" s="4">
        <f t="shared" ref="A133:A196" si="2">A132+1</f>
        <v>131</v>
      </c>
      <c r="B133" s="10" t="s">
        <v>334</v>
      </c>
      <c r="C133" s="10" t="s">
        <v>332</v>
      </c>
      <c r="D133" s="10" t="s">
        <v>335</v>
      </c>
      <c r="E133" s="5" t="s">
        <v>1482</v>
      </c>
      <c r="F133" s="10" t="s">
        <v>1226</v>
      </c>
      <c r="G133" s="10" t="s">
        <v>53</v>
      </c>
    </row>
    <row r="134" spans="1:7" s="8" customFormat="1" ht="15" customHeight="1" x14ac:dyDescent="0.2">
      <c r="A134" s="4">
        <f t="shared" si="2"/>
        <v>132</v>
      </c>
      <c r="B134" s="10" t="s">
        <v>336</v>
      </c>
      <c r="C134" s="10" t="s">
        <v>337</v>
      </c>
      <c r="D134" s="10" t="s">
        <v>338</v>
      </c>
      <c r="E134" s="5" t="s">
        <v>1482</v>
      </c>
      <c r="F134" s="10" t="s">
        <v>1225</v>
      </c>
      <c r="G134" s="10" t="s">
        <v>53</v>
      </c>
    </row>
    <row r="135" spans="1:7" s="8" customFormat="1" ht="15" customHeight="1" x14ac:dyDescent="0.2">
      <c r="A135" s="4">
        <f t="shared" si="2"/>
        <v>133</v>
      </c>
      <c r="B135" s="10" t="s">
        <v>414</v>
      </c>
      <c r="C135" s="6" t="s">
        <v>415</v>
      </c>
      <c r="D135" s="10" t="s">
        <v>416</v>
      </c>
      <c r="E135" s="5" t="s">
        <v>1482</v>
      </c>
      <c r="F135" s="10" t="s">
        <v>1244</v>
      </c>
      <c r="G135" s="10" t="s">
        <v>44</v>
      </c>
    </row>
    <row r="136" spans="1:7" s="8" customFormat="1" ht="15" customHeight="1" x14ac:dyDescent="0.2">
      <c r="A136" s="4">
        <f t="shared" si="2"/>
        <v>134</v>
      </c>
      <c r="B136" s="10" t="s">
        <v>417</v>
      </c>
      <c r="C136" s="6" t="s">
        <v>418</v>
      </c>
      <c r="D136" s="10" t="s">
        <v>419</v>
      </c>
      <c r="E136" s="5" t="s">
        <v>1482</v>
      </c>
      <c r="F136" s="10" t="s">
        <v>1245</v>
      </c>
      <c r="G136" s="10" t="s">
        <v>44</v>
      </c>
    </row>
    <row r="137" spans="1:7" s="8" customFormat="1" ht="15" customHeight="1" x14ac:dyDescent="0.2">
      <c r="A137" s="4">
        <f t="shared" si="2"/>
        <v>135</v>
      </c>
      <c r="B137" s="10" t="s">
        <v>420</v>
      </c>
      <c r="C137" s="6" t="s">
        <v>175</v>
      </c>
      <c r="D137" s="10" t="s">
        <v>421</v>
      </c>
      <c r="E137" s="5" t="s">
        <v>1482</v>
      </c>
      <c r="F137" s="10" t="s">
        <v>1246</v>
      </c>
      <c r="G137" s="10" t="s">
        <v>44</v>
      </c>
    </row>
    <row r="138" spans="1:7" s="8" customFormat="1" ht="15" customHeight="1" x14ac:dyDescent="0.2">
      <c r="A138" s="4">
        <f t="shared" si="2"/>
        <v>136</v>
      </c>
      <c r="B138" s="10" t="s">
        <v>13</v>
      </c>
      <c r="C138" s="6" t="s">
        <v>61</v>
      </c>
      <c r="D138" s="10" t="s">
        <v>422</v>
      </c>
      <c r="E138" s="5" t="s">
        <v>1482</v>
      </c>
      <c r="F138" s="10" t="s">
        <v>1245</v>
      </c>
      <c r="G138" s="10" t="s">
        <v>44</v>
      </c>
    </row>
    <row r="139" spans="1:7" s="8" customFormat="1" ht="15" customHeight="1" x14ac:dyDescent="0.2">
      <c r="A139" s="4">
        <f t="shared" si="2"/>
        <v>137</v>
      </c>
      <c r="B139" s="10" t="s">
        <v>423</v>
      </c>
      <c r="C139" s="6" t="s">
        <v>424</v>
      </c>
      <c r="D139" s="10" t="s">
        <v>425</v>
      </c>
      <c r="E139" s="5" t="s">
        <v>1482</v>
      </c>
      <c r="F139" s="10" t="s">
        <v>1247</v>
      </c>
      <c r="G139" s="10" t="s">
        <v>44</v>
      </c>
    </row>
    <row r="140" spans="1:7" s="8" customFormat="1" ht="15" customHeight="1" x14ac:dyDescent="0.2">
      <c r="A140" s="4">
        <f t="shared" si="2"/>
        <v>138</v>
      </c>
      <c r="B140" s="10" t="s">
        <v>426</v>
      </c>
      <c r="C140" s="10" t="s">
        <v>427</v>
      </c>
      <c r="D140" s="10" t="s">
        <v>428</v>
      </c>
      <c r="E140" s="5" t="s">
        <v>1482</v>
      </c>
      <c r="F140" s="10" t="s">
        <v>1247</v>
      </c>
      <c r="G140" s="10" t="s">
        <v>44</v>
      </c>
    </row>
    <row r="141" spans="1:7" s="8" customFormat="1" ht="15" customHeight="1" x14ac:dyDescent="0.2">
      <c r="A141" s="4">
        <f t="shared" si="2"/>
        <v>139</v>
      </c>
      <c r="B141" s="10" t="s">
        <v>429</v>
      </c>
      <c r="C141" s="6" t="s">
        <v>430</v>
      </c>
      <c r="D141" s="10" t="s">
        <v>431</v>
      </c>
      <c r="E141" s="5" t="s">
        <v>1482</v>
      </c>
      <c r="F141" s="10" t="s">
        <v>1248</v>
      </c>
      <c r="G141" s="10" t="s">
        <v>44</v>
      </c>
    </row>
    <row r="142" spans="1:7" s="8" customFormat="1" ht="15" customHeight="1" x14ac:dyDescent="0.2">
      <c r="A142" s="4">
        <f t="shared" si="2"/>
        <v>140</v>
      </c>
      <c r="B142" s="10" t="s">
        <v>432</v>
      </c>
      <c r="C142" s="10" t="s">
        <v>433</v>
      </c>
      <c r="D142" s="10" t="s">
        <v>434</v>
      </c>
      <c r="E142" s="5" t="s">
        <v>1482</v>
      </c>
      <c r="F142" s="10" t="s">
        <v>1249</v>
      </c>
      <c r="G142" s="10" t="s">
        <v>44</v>
      </c>
    </row>
    <row r="143" spans="1:7" s="8" customFormat="1" ht="15" customHeight="1" x14ac:dyDescent="0.2">
      <c r="A143" s="4">
        <f t="shared" si="2"/>
        <v>141</v>
      </c>
      <c r="B143" s="10" t="s">
        <v>435</v>
      </c>
      <c r="C143" s="6" t="s">
        <v>436</v>
      </c>
      <c r="D143" s="10" t="s">
        <v>437</v>
      </c>
      <c r="E143" s="5" t="s">
        <v>1482</v>
      </c>
      <c r="F143" s="10" t="s">
        <v>1244</v>
      </c>
      <c r="G143" s="10" t="s">
        <v>44</v>
      </c>
    </row>
    <row r="144" spans="1:7" s="8" customFormat="1" ht="15" customHeight="1" x14ac:dyDescent="0.2">
      <c r="A144" s="4">
        <f t="shared" si="2"/>
        <v>142</v>
      </c>
      <c r="B144" s="10" t="s">
        <v>438</v>
      </c>
      <c r="C144" s="6" t="s">
        <v>439</v>
      </c>
      <c r="D144" s="10" t="s">
        <v>440</v>
      </c>
      <c r="E144" s="5" t="s">
        <v>1482</v>
      </c>
      <c r="F144" s="10" t="s">
        <v>1248</v>
      </c>
      <c r="G144" s="10" t="s">
        <v>44</v>
      </c>
    </row>
    <row r="145" spans="1:7" s="8" customFormat="1" ht="15" customHeight="1" x14ac:dyDescent="0.2">
      <c r="A145" s="4">
        <f t="shared" si="2"/>
        <v>143</v>
      </c>
      <c r="B145" s="10" t="s">
        <v>441</v>
      </c>
      <c r="C145" s="6" t="s">
        <v>56</v>
      </c>
      <c r="D145" s="10" t="s">
        <v>442</v>
      </c>
      <c r="E145" s="5" t="s">
        <v>1482</v>
      </c>
      <c r="F145" s="10" t="s">
        <v>1246</v>
      </c>
      <c r="G145" s="10" t="s">
        <v>44</v>
      </c>
    </row>
    <row r="146" spans="1:7" s="8" customFormat="1" ht="15" customHeight="1" x14ac:dyDescent="0.2">
      <c r="A146" s="4">
        <f t="shared" si="2"/>
        <v>144</v>
      </c>
      <c r="B146" s="10" t="s">
        <v>443</v>
      </c>
      <c r="C146" s="6" t="s">
        <v>1469</v>
      </c>
      <c r="D146" s="10" t="s">
        <v>444</v>
      </c>
      <c r="E146" s="5" t="s">
        <v>1482</v>
      </c>
      <c r="F146" s="10" t="s">
        <v>1249</v>
      </c>
      <c r="G146" s="10" t="s">
        <v>44</v>
      </c>
    </row>
    <row r="147" spans="1:7" s="8" customFormat="1" ht="15" customHeight="1" x14ac:dyDescent="0.2">
      <c r="A147" s="4">
        <f t="shared" si="2"/>
        <v>145</v>
      </c>
      <c r="B147" s="10" t="s">
        <v>538</v>
      </c>
      <c r="C147" s="6" t="s">
        <v>0</v>
      </c>
      <c r="D147" s="10" t="s">
        <v>539</v>
      </c>
      <c r="E147" s="5" t="s">
        <v>1482</v>
      </c>
      <c r="F147" s="10" t="s">
        <v>1268</v>
      </c>
      <c r="G147" s="10" t="s">
        <v>49</v>
      </c>
    </row>
    <row r="148" spans="1:7" s="8" customFormat="1" ht="15" customHeight="1" x14ac:dyDescent="0.2">
      <c r="A148" s="4">
        <f t="shared" si="2"/>
        <v>146</v>
      </c>
      <c r="B148" s="10" t="s">
        <v>540</v>
      </c>
      <c r="C148" s="6" t="s">
        <v>541</v>
      </c>
      <c r="D148" s="10" t="s">
        <v>542</v>
      </c>
      <c r="E148" s="5" t="s">
        <v>1482</v>
      </c>
      <c r="F148" s="10" t="s">
        <v>1418</v>
      </c>
      <c r="G148" s="10" t="s">
        <v>49</v>
      </c>
    </row>
    <row r="149" spans="1:7" s="8" customFormat="1" ht="15" customHeight="1" x14ac:dyDescent="0.2">
      <c r="A149" s="4">
        <f t="shared" si="2"/>
        <v>147</v>
      </c>
      <c r="B149" s="10" t="s">
        <v>543</v>
      </c>
      <c r="C149" s="6" t="s">
        <v>544</v>
      </c>
      <c r="D149" s="10" t="s">
        <v>545</v>
      </c>
      <c r="E149" s="5" t="s">
        <v>1482</v>
      </c>
      <c r="F149" s="10" t="s">
        <v>1418</v>
      </c>
      <c r="G149" s="10" t="s">
        <v>49</v>
      </c>
    </row>
    <row r="150" spans="1:7" s="8" customFormat="1" ht="15" customHeight="1" x14ac:dyDescent="0.2">
      <c r="A150" s="4">
        <f t="shared" si="2"/>
        <v>148</v>
      </c>
      <c r="B150" s="10" t="s">
        <v>546</v>
      </c>
      <c r="C150" s="6" t="s">
        <v>547</v>
      </c>
      <c r="D150" s="10" t="s">
        <v>548</v>
      </c>
      <c r="E150" s="5" t="s">
        <v>1482</v>
      </c>
      <c r="F150" s="10" t="s">
        <v>1269</v>
      </c>
      <c r="G150" s="10" t="s">
        <v>49</v>
      </c>
    </row>
    <row r="151" spans="1:7" s="8" customFormat="1" ht="15" customHeight="1" x14ac:dyDescent="0.2">
      <c r="A151" s="4">
        <f t="shared" si="2"/>
        <v>149</v>
      </c>
      <c r="B151" s="10" t="s">
        <v>549</v>
      </c>
      <c r="C151" s="6" t="s">
        <v>550</v>
      </c>
      <c r="D151" s="10" t="s">
        <v>551</v>
      </c>
      <c r="E151" s="5" t="s">
        <v>1482</v>
      </c>
      <c r="F151" s="10" t="s">
        <v>1270</v>
      </c>
      <c r="G151" s="10" t="s">
        <v>49</v>
      </c>
    </row>
    <row r="152" spans="1:7" s="8" customFormat="1" ht="15" customHeight="1" x14ac:dyDescent="0.2">
      <c r="A152" s="4">
        <f t="shared" si="2"/>
        <v>150</v>
      </c>
      <c r="B152" s="10" t="s">
        <v>552</v>
      </c>
      <c r="C152" s="6" t="s">
        <v>24</v>
      </c>
      <c r="D152" s="10" t="s">
        <v>553</v>
      </c>
      <c r="E152" s="5" t="s">
        <v>1482</v>
      </c>
      <c r="F152" s="10" t="s">
        <v>1271</v>
      </c>
      <c r="G152" s="10" t="s">
        <v>49</v>
      </c>
    </row>
    <row r="153" spans="1:7" s="8" customFormat="1" ht="15" customHeight="1" x14ac:dyDescent="0.2">
      <c r="A153" s="4">
        <f t="shared" si="2"/>
        <v>151</v>
      </c>
      <c r="B153" s="10" t="s">
        <v>554</v>
      </c>
      <c r="C153" s="6" t="s">
        <v>555</v>
      </c>
      <c r="D153" s="10" t="s">
        <v>556</v>
      </c>
      <c r="E153" s="5" t="s">
        <v>1482</v>
      </c>
      <c r="F153" s="10" t="s">
        <v>1272</v>
      </c>
      <c r="G153" s="10" t="s">
        <v>49</v>
      </c>
    </row>
    <row r="154" spans="1:7" s="8" customFormat="1" ht="15" customHeight="1" x14ac:dyDescent="0.2">
      <c r="A154" s="4">
        <f t="shared" si="2"/>
        <v>152</v>
      </c>
      <c r="B154" s="10" t="s">
        <v>557</v>
      </c>
      <c r="C154" s="6" t="s">
        <v>42</v>
      </c>
      <c r="D154" s="10" t="s">
        <v>558</v>
      </c>
      <c r="E154" s="5" t="s">
        <v>1482</v>
      </c>
      <c r="F154" s="10" t="s">
        <v>1271</v>
      </c>
      <c r="G154" s="10" t="s">
        <v>49</v>
      </c>
    </row>
    <row r="155" spans="1:7" s="8" customFormat="1" ht="15" customHeight="1" x14ac:dyDescent="0.2">
      <c r="A155" s="4">
        <f t="shared" si="2"/>
        <v>153</v>
      </c>
      <c r="B155" s="10" t="s">
        <v>445</v>
      </c>
      <c r="C155" s="6" t="s">
        <v>17</v>
      </c>
      <c r="D155" s="10" t="s">
        <v>446</v>
      </c>
      <c r="E155" s="5" t="s">
        <v>1482</v>
      </c>
      <c r="F155" s="10" t="s">
        <v>1250</v>
      </c>
      <c r="G155" s="10" t="s">
        <v>2</v>
      </c>
    </row>
    <row r="156" spans="1:7" s="8" customFormat="1" ht="15" customHeight="1" x14ac:dyDescent="0.2">
      <c r="A156" s="4">
        <f t="shared" si="2"/>
        <v>154</v>
      </c>
      <c r="B156" s="10" t="s">
        <v>447</v>
      </c>
      <c r="C156" s="6" t="s">
        <v>18</v>
      </c>
      <c r="D156" s="10" t="s">
        <v>448</v>
      </c>
      <c r="E156" s="5" t="s">
        <v>1482</v>
      </c>
      <c r="F156" s="10" t="s">
        <v>1251</v>
      </c>
      <c r="G156" s="10" t="s">
        <v>2</v>
      </c>
    </row>
    <row r="157" spans="1:7" s="8" customFormat="1" ht="15" customHeight="1" x14ac:dyDescent="0.2">
      <c r="A157" s="4">
        <f t="shared" si="2"/>
        <v>155</v>
      </c>
      <c r="B157" s="10" t="s">
        <v>449</v>
      </c>
      <c r="C157" s="6" t="s">
        <v>19</v>
      </c>
      <c r="D157" s="10" t="s">
        <v>450</v>
      </c>
      <c r="E157" s="5" t="s">
        <v>1482</v>
      </c>
      <c r="F157" s="10" t="s">
        <v>1252</v>
      </c>
      <c r="G157" s="10" t="s">
        <v>2</v>
      </c>
    </row>
    <row r="158" spans="1:7" s="8" customFormat="1" ht="15" customHeight="1" x14ac:dyDescent="0.2">
      <c r="A158" s="4">
        <f t="shared" si="2"/>
        <v>156</v>
      </c>
      <c r="B158" s="10" t="s">
        <v>451</v>
      </c>
      <c r="C158" s="6" t="s">
        <v>55</v>
      </c>
      <c r="D158" s="10" t="s">
        <v>452</v>
      </c>
      <c r="E158" s="5" t="s">
        <v>1482</v>
      </c>
      <c r="F158" s="10" t="s">
        <v>1253</v>
      </c>
      <c r="G158" s="10" t="s">
        <v>2</v>
      </c>
    </row>
    <row r="159" spans="1:7" s="8" customFormat="1" ht="15" customHeight="1" x14ac:dyDescent="0.2">
      <c r="A159" s="4">
        <f t="shared" si="2"/>
        <v>157</v>
      </c>
      <c r="B159" s="10" t="s">
        <v>113</v>
      </c>
      <c r="C159" s="6" t="s">
        <v>453</v>
      </c>
      <c r="D159" s="10" t="s">
        <v>454</v>
      </c>
      <c r="E159" s="5" t="s">
        <v>1482</v>
      </c>
      <c r="F159" s="10" t="s">
        <v>1436</v>
      </c>
      <c r="G159" s="10" t="s">
        <v>2</v>
      </c>
    </row>
    <row r="160" spans="1:7" s="8" customFormat="1" ht="15" customHeight="1" x14ac:dyDescent="0.2">
      <c r="A160" s="4">
        <f t="shared" si="2"/>
        <v>158</v>
      </c>
      <c r="B160" s="10" t="s">
        <v>455</v>
      </c>
      <c r="C160" s="6" t="s">
        <v>56</v>
      </c>
      <c r="D160" s="10" t="s">
        <v>456</v>
      </c>
      <c r="E160" s="5" t="s">
        <v>1482</v>
      </c>
      <c r="F160" s="10" t="s">
        <v>1436</v>
      </c>
      <c r="G160" s="10" t="s">
        <v>2</v>
      </c>
    </row>
    <row r="161" spans="1:7" s="8" customFormat="1" ht="15" customHeight="1" x14ac:dyDescent="0.2">
      <c r="A161" s="4">
        <f t="shared" si="2"/>
        <v>159</v>
      </c>
      <c r="B161" s="10" t="s">
        <v>457</v>
      </c>
      <c r="C161" s="6" t="s">
        <v>28</v>
      </c>
      <c r="D161" s="10" t="s">
        <v>458</v>
      </c>
      <c r="E161" s="5" t="s">
        <v>1482</v>
      </c>
      <c r="F161" s="10" t="s">
        <v>1254</v>
      </c>
      <c r="G161" s="10" t="s">
        <v>2</v>
      </c>
    </row>
    <row r="162" spans="1:7" s="8" customFormat="1" ht="15" customHeight="1" x14ac:dyDescent="0.2">
      <c r="A162" s="4">
        <f t="shared" si="2"/>
        <v>160</v>
      </c>
      <c r="B162" s="10" t="s">
        <v>459</v>
      </c>
      <c r="C162" s="6" t="s">
        <v>460</v>
      </c>
      <c r="D162" s="10" t="s">
        <v>461</v>
      </c>
      <c r="E162" s="5" t="s">
        <v>1482</v>
      </c>
      <c r="F162" s="10" t="s">
        <v>1255</v>
      </c>
      <c r="G162" s="10" t="s">
        <v>2</v>
      </c>
    </row>
    <row r="163" spans="1:7" s="8" customFormat="1" ht="15" customHeight="1" x14ac:dyDescent="0.2">
      <c r="A163" s="4">
        <f t="shared" si="2"/>
        <v>161</v>
      </c>
      <c r="B163" s="10" t="s">
        <v>462</v>
      </c>
      <c r="C163" s="6" t="s">
        <v>463</v>
      </c>
      <c r="D163" s="10" t="s">
        <v>464</v>
      </c>
      <c r="E163" s="5" t="s">
        <v>1482</v>
      </c>
      <c r="F163" s="10" t="s">
        <v>1256</v>
      </c>
      <c r="G163" s="10" t="s">
        <v>2</v>
      </c>
    </row>
    <row r="164" spans="1:7" s="8" customFormat="1" ht="15" customHeight="1" x14ac:dyDescent="0.2">
      <c r="A164" s="4">
        <f t="shared" si="2"/>
        <v>162</v>
      </c>
      <c r="B164" s="10" t="s">
        <v>465</v>
      </c>
      <c r="C164" s="6" t="s">
        <v>466</v>
      </c>
      <c r="D164" s="10" t="s">
        <v>467</v>
      </c>
      <c r="E164" s="5" t="s">
        <v>1482</v>
      </c>
      <c r="F164" s="10" t="s">
        <v>1257</v>
      </c>
      <c r="G164" s="10" t="s">
        <v>2</v>
      </c>
    </row>
    <row r="165" spans="1:7" s="8" customFormat="1" ht="15" customHeight="1" x14ac:dyDescent="0.2">
      <c r="A165" s="4">
        <f t="shared" si="2"/>
        <v>163</v>
      </c>
      <c r="B165" s="10" t="s">
        <v>468</v>
      </c>
      <c r="C165" s="6" t="s">
        <v>30</v>
      </c>
      <c r="D165" s="10" t="s">
        <v>469</v>
      </c>
      <c r="E165" s="5" t="s">
        <v>1482</v>
      </c>
      <c r="F165" s="10" t="s">
        <v>1250</v>
      </c>
      <c r="G165" s="10" t="s">
        <v>2</v>
      </c>
    </row>
    <row r="166" spans="1:7" s="8" customFormat="1" ht="15" customHeight="1" x14ac:dyDescent="0.2">
      <c r="A166" s="4">
        <f t="shared" si="2"/>
        <v>164</v>
      </c>
      <c r="B166" s="10" t="s">
        <v>470</v>
      </c>
      <c r="C166" s="6" t="s">
        <v>471</v>
      </c>
      <c r="D166" s="10" t="s">
        <v>472</v>
      </c>
      <c r="E166" s="5" t="s">
        <v>1482</v>
      </c>
      <c r="F166" s="10" t="s">
        <v>1257</v>
      </c>
      <c r="G166" s="10" t="s">
        <v>2</v>
      </c>
    </row>
    <row r="167" spans="1:7" s="8" customFormat="1" ht="15" customHeight="1" x14ac:dyDescent="0.2">
      <c r="A167" s="4">
        <f t="shared" si="2"/>
        <v>165</v>
      </c>
      <c r="B167" s="10" t="s">
        <v>473</v>
      </c>
      <c r="C167" s="6" t="s">
        <v>30</v>
      </c>
      <c r="D167" s="11">
        <v>323042152464</v>
      </c>
      <c r="E167" s="5" t="s">
        <v>1482</v>
      </c>
      <c r="F167" s="10" t="s">
        <v>1261</v>
      </c>
      <c r="G167" s="10" t="s">
        <v>2</v>
      </c>
    </row>
    <row r="168" spans="1:7" s="8" customFormat="1" ht="15" customHeight="1" x14ac:dyDescent="0.2">
      <c r="A168" s="4">
        <f t="shared" si="2"/>
        <v>166</v>
      </c>
      <c r="B168" s="10" t="s">
        <v>474</v>
      </c>
      <c r="C168" s="6" t="s">
        <v>475</v>
      </c>
      <c r="D168" s="10" t="s">
        <v>476</v>
      </c>
      <c r="E168" s="5" t="s">
        <v>1482</v>
      </c>
      <c r="F168" s="10" t="s">
        <v>1255</v>
      </c>
      <c r="G168" s="10" t="s">
        <v>2</v>
      </c>
    </row>
    <row r="169" spans="1:7" s="8" customFormat="1" ht="15" customHeight="1" x14ac:dyDescent="0.2">
      <c r="A169" s="4">
        <f t="shared" si="2"/>
        <v>167</v>
      </c>
      <c r="B169" s="10" t="s">
        <v>477</v>
      </c>
      <c r="C169" s="10" t="s">
        <v>478</v>
      </c>
      <c r="D169" s="10" t="s">
        <v>479</v>
      </c>
      <c r="E169" s="5" t="s">
        <v>1482</v>
      </c>
      <c r="F169" s="10" t="s">
        <v>1258</v>
      </c>
      <c r="G169" s="10" t="s">
        <v>2</v>
      </c>
    </row>
    <row r="170" spans="1:7" s="8" customFormat="1" ht="15" customHeight="1" x14ac:dyDescent="0.2">
      <c r="A170" s="4">
        <f t="shared" si="2"/>
        <v>168</v>
      </c>
      <c r="B170" s="10" t="s">
        <v>480</v>
      </c>
      <c r="C170" s="6" t="s">
        <v>481</v>
      </c>
      <c r="D170" s="10" t="s">
        <v>482</v>
      </c>
      <c r="E170" s="5" t="s">
        <v>1482</v>
      </c>
      <c r="F170" s="10" t="s">
        <v>1253</v>
      </c>
      <c r="G170" s="10" t="s">
        <v>2</v>
      </c>
    </row>
    <row r="171" spans="1:7" s="8" customFormat="1" ht="15" customHeight="1" x14ac:dyDescent="0.2">
      <c r="A171" s="4">
        <f t="shared" si="2"/>
        <v>169</v>
      </c>
      <c r="B171" s="10" t="s">
        <v>483</v>
      </c>
      <c r="C171" s="6" t="s">
        <v>484</v>
      </c>
      <c r="D171" s="10" t="s">
        <v>485</v>
      </c>
      <c r="E171" s="5" t="s">
        <v>1482</v>
      </c>
      <c r="F171" s="10" t="s">
        <v>1259</v>
      </c>
      <c r="G171" s="10" t="s">
        <v>2</v>
      </c>
    </row>
    <row r="172" spans="1:7" s="8" customFormat="1" ht="15" customHeight="1" x14ac:dyDescent="0.2">
      <c r="A172" s="4">
        <f t="shared" si="2"/>
        <v>170</v>
      </c>
      <c r="B172" s="10" t="s">
        <v>486</v>
      </c>
      <c r="C172" s="6" t="s">
        <v>487</v>
      </c>
      <c r="D172" s="10" t="s">
        <v>488</v>
      </c>
      <c r="E172" s="5" t="s">
        <v>1482</v>
      </c>
      <c r="F172" s="10" t="s">
        <v>1256</v>
      </c>
      <c r="G172" s="10" t="s">
        <v>2</v>
      </c>
    </row>
    <row r="173" spans="1:7" s="8" customFormat="1" ht="15" customHeight="1" x14ac:dyDescent="0.2">
      <c r="A173" s="4">
        <f t="shared" si="2"/>
        <v>171</v>
      </c>
      <c r="B173" s="10" t="s">
        <v>489</v>
      </c>
      <c r="C173" s="6" t="s">
        <v>490</v>
      </c>
      <c r="D173" s="10" t="s">
        <v>491</v>
      </c>
      <c r="E173" s="5" t="s">
        <v>1482</v>
      </c>
      <c r="F173" s="10" t="s">
        <v>1258</v>
      </c>
      <c r="G173" s="10" t="s">
        <v>2</v>
      </c>
    </row>
    <row r="174" spans="1:7" s="8" customFormat="1" ht="15" customHeight="1" x14ac:dyDescent="0.2">
      <c r="A174" s="4">
        <f t="shared" si="2"/>
        <v>172</v>
      </c>
      <c r="B174" s="10" t="s">
        <v>492</v>
      </c>
      <c r="C174" s="6" t="s">
        <v>493</v>
      </c>
      <c r="D174" s="10" t="s">
        <v>494</v>
      </c>
      <c r="E174" s="5" t="s">
        <v>1482</v>
      </c>
      <c r="F174" s="10" t="s">
        <v>1260</v>
      </c>
      <c r="G174" s="10" t="s">
        <v>2</v>
      </c>
    </row>
    <row r="175" spans="1:7" s="8" customFormat="1" ht="15" customHeight="1" x14ac:dyDescent="0.2">
      <c r="A175" s="4">
        <f t="shared" si="2"/>
        <v>173</v>
      </c>
      <c r="B175" s="10" t="s">
        <v>495</v>
      </c>
      <c r="C175" s="6" t="s">
        <v>496</v>
      </c>
      <c r="D175" s="10" t="s">
        <v>497</v>
      </c>
      <c r="E175" s="5" t="s">
        <v>1482</v>
      </c>
      <c r="F175" s="10" t="s">
        <v>1261</v>
      </c>
      <c r="G175" s="10" t="s">
        <v>2</v>
      </c>
    </row>
    <row r="176" spans="1:7" s="8" customFormat="1" ht="15" customHeight="1" x14ac:dyDescent="0.2">
      <c r="A176" s="4">
        <f t="shared" si="2"/>
        <v>174</v>
      </c>
      <c r="B176" s="10" t="s">
        <v>498</v>
      </c>
      <c r="C176" s="6" t="s">
        <v>143</v>
      </c>
      <c r="D176" s="10" t="s">
        <v>499</v>
      </c>
      <c r="E176" s="5" t="s">
        <v>1482</v>
      </c>
      <c r="F176" s="10" t="s">
        <v>1437</v>
      </c>
      <c r="G176" s="10" t="s">
        <v>2</v>
      </c>
    </row>
    <row r="177" spans="1:7" s="8" customFormat="1" ht="15" customHeight="1" x14ac:dyDescent="0.2">
      <c r="A177" s="4">
        <f t="shared" si="2"/>
        <v>175</v>
      </c>
      <c r="B177" s="10" t="s">
        <v>500</v>
      </c>
      <c r="C177" s="6" t="s">
        <v>460</v>
      </c>
      <c r="D177" s="10" t="s">
        <v>501</v>
      </c>
      <c r="E177" s="5" t="s">
        <v>1482</v>
      </c>
      <c r="F177" s="10" t="s">
        <v>1252</v>
      </c>
      <c r="G177" s="10" t="s">
        <v>2</v>
      </c>
    </row>
    <row r="178" spans="1:7" s="8" customFormat="1" ht="15" customHeight="1" x14ac:dyDescent="0.2">
      <c r="A178" s="4">
        <f t="shared" si="2"/>
        <v>176</v>
      </c>
      <c r="B178" s="10" t="s">
        <v>502</v>
      </c>
      <c r="C178" s="6" t="s">
        <v>503</v>
      </c>
      <c r="D178" s="10" t="s">
        <v>504</v>
      </c>
      <c r="E178" s="5" t="s">
        <v>1482</v>
      </c>
      <c r="F178" s="10" t="s">
        <v>1262</v>
      </c>
      <c r="G178" s="10" t="s">
        <v>2</v>
      </c>
    </row>
    <row r="179" spans="1:7" s="8" customFormat="1" ht="15" customHeight="1" x14ac:dyDescent="0.2">
      <c r="A179" s="4">
        <f t="shared" si="2"/>
        <v>177</v>
      </c>
      <c r="B179" s="10" t="s">
        <v>505</v>
      </c>
      <c r="C179" s="6" t="s">
        <v>26</v>
      </c>
      <c r="D179" s="10" t="s">
        <v>506</v>
      </c>
      <c r="E179" s="5" t="s">
        <v>1482</v>
      </c>
      <c r="F179" s="10" t="s">
        <v>1438</v>
      </c>
      <c r="G179" s="10" t="s">
        <v>2</v>
      </c>
    </row>
    <row r="180" spans="1:7" s="8" customFormat="1" ht="15" customHeight="1" x14ac:dyDescent="0.2">
      <c r="A180" s="4">
        <f t="shared" si="2"/>
        <v>178</v>
      </c>
      <c r="B180" s="10" t="s">
        <v>507</v>
      </c>
      <c r="C180" s="6" t="s">
        <v>508</v>
      </c>
      <c r="D180" s="11">
        <v>3110203790340</v>
      </c>
      <c r="E180" s="5" t="s">
        <v>1482</v>
      </c>
      <c r="F180" s="10" t="s">
        <v>1262</v>
      </c>
      <c r="G180" s="10" t="s">
        <v>2</v>
      </c>
    </row>
    <row r="181" spans="1:7" s="8" customFormat="1" ht="15" customHeight="1" x14ac:dyDescent="0.2">
      <c r="A181" s="4">
        <f t="shared" si="2"/>
        <v>179</v>
      </c>
      <c r="B181" s="10" t="s">
        <v>509</v>
      </c>
      <c r="C181" s="6" t="s">
        <v>16</v>
      </c>
      <c r="D181" s="10" t="s">
        <v>510</v>
      </c>
      <c r="E181" s="5" t="s">
        <v>1482</v>
      </c>
      <c r="F181" s="10" t="s">
        <v>1263</v>
      </c>
      <c r="G181" s="10" t="s">
        <v>2</v>
      </c>
    </row>
    <row r="182" spans="1:7" s="8" customFormat="1" ht="15" customHeight="1" x14ac:dyDescent="0.2">
      <c r="A182" s="4">
        <f t="shared" si="2"/>
        <v>180</v>
      </c>
      <c r="B182" s="10" t="s">
        <v>511</v>
      </c>
      <c r="C182" s="6" t="s">
        <v>10</v>
      </c>
      <c r="D182" s="10" t="s">
        <v>512</v>
      </c>
      <c r="E182" s="5" t="s">
        <v>1482</v>
      </c>
      <c r="F182" s="10" t="s">
        <v>1264</v>
      </c>
      <c r="G182" s="10" t="s">
        <v>2</v>
      </c>
    </row>
    <row r="183" spans="1:7" s="8" customFormat="1" ht="15" customHeight="1" x14ac:dyDescent="0.2">
      <c r="A183" s="4">
        <f t="shared" si="2"/>
        <v>181</v>
      </c>
      <c r="B183" s="10" t="s">
        <v>513</v>
      </c>
      <c r="C183" s="6" t="s">
        <v>514</v>
      </c>
      <c r="D183" s="10" t="s">
        <v>515</v>
      </c>
      <c r="E183" s="5" t="s">
        <v>1482</v>
      </c>
      <c r="F183" s="10" t="s">
        <v>1414</v>
      </c>
      <c r="G183" s="10" t="s">
        <v>2</v>
      </c>
    </row>
    <row r="184" spans="1:7" s="9" customFormat="1" ht="15" customHeight="1" x14ac:dyDescent="0.2">
      <c r="A184" s="4">
        <f t="shared" si="2"/>
        <v>182</v>
      </c>
      <c r="B184" s="10" t="s">
        <v>516</v>
      </c>
      <c r="C184" s="6" t="s">
        <v>21</v>
      </c>
      <c r="D184" s="10" t="s">
        <v>517</v>
      </c>
      <c r="E184" s="5" t="s">
        <v>1482</v>
      </c>
      <c r="F184" s="10" t="s">
        <v>1439</v>
      </c>
      <c r="G184" s="10" t="s">
        <v>2</v>
      </c>
    </row>
    <row r="185" spans="1:7" s="8" customFormat="1" ht="15" customHeight="1" x14ac:dyDescent="0.2">
      <c r="A185" s="4">
        <f t="shared" si="2"/>
        <v>183</v>
      </c>
      <c r="B185" s="10" t="s">
        <v>518</v>
      </c>
      <c r="C185" s="10" t="s">
        <v>519</v>
      </c>
      <c r="D185" s="10" t="s">
        <v>520</v>
      </c>
      <c r="E185" s="5" t="s">
        <v>1482</v>
      </c>
      <c r="F185" s="10" t="s">
        <v>1263</v>
      </c>
      <c r="G185" s="10" t="s">
        <v>2</v>
      </c>
    </row>
    <row r="186" spans="1:7" s="8" customFormat="1" ht="15" customHeight="1" x14ac:dyDescent="0.2">
      <c r="A186" s="4">
        <f t="shared" si="2"/>
        <v>184</v>
      </c>
      <c r="B186" s="10" t="s">
        <v>521</v>
      </c>
      <c r="C186" s="10" t="s">
        <v>25</v>
      </c>
      <c r="D186" s="10" t="s">
        <v>522</v>
      </c>
      <c r="E186" s="5" t="s">
        <v>1482</v>
      </c>
      <c r="F186" s="10" t="s">
        <v>1251</v>
      </c>
      <c r="G186" s="10" t="s">
        <v>2</v>
      </c>
    </row>
    <row r="187" spans="1:7" s="8" customFormat="1" ht="15" customHeight="1" x14ac:dyDescent="0.2">
      <c r="A187" s="4">
        <f t="shared" si="2"/>
        <v>185</v>
      </c>
      <c r="B187" s="10" t="s">
        <v>523</v>
      </c>
      <c r="C187" s="6" t="s">
        <v>524</v>
      </c>
      <c r="D187" s="10" t="s">
        <v>525</v>
      </c>
      <c r="E187" s="5" t="s">
        <v>1482</v>
      </c>
      <c r="F187" s="10" t="s">
        <v>1265</v>
      </c>
      <c r="G187" s="10" t="s">
        <v>64</v>
      </c>
    </row>
    <row r="188" spans="1:7" s="8" customFormat="1" ht="15" customHeight="1" x14ac:dyDescent="0.2">
      <c r="A188" s="4">
        <f t="shared" si="2"/>
        <v>186</v>
      </c>
      <c r="B188" s="10" t="s">
        <v>526</v>
      </c>
      <c r="C188" s="6" t="s">
        <v>365</v>
      </c>
      <c r="D188" s="10" t="s">
        <v>527</v>
      </c>
      <c r="E188" s="5" t="s">
        <v>1482</v>
      </c>
      <c r="F188" s="10" t="s">
        <v>1266</v>
      </c>
      <c r="G188" s="10" t="s">
        <v>64</v>
      </c>
    </row>
    <row r="189" spans="1:7" s="8" customFormat="1" ht="15" customHeight="1" x14ac:dyDescent="0.2">
      <c r="A189" s="4">
        <f t="shared" si="2"/>
        <v>187</v>
      </c>
      <c r="B189" s="10" t="s">
        <v>528</v>
      </c>
      <c r="C189" s="6" t="s">
        <v>487</v>
      </c>
      <c r="D189" s="10" t="s">
        <v>529</v>
      </c>
      <c r="E189" s="5" t="s">
        <v>1482</v>
      </c>
      <c r="F189" s="10" t="s">
        <v>1267</v>
      </c>
      <c r="G189" s="10" t="s">
        <v>64</v>
      </c>
    </row>
    <row r="190" spans="1:7" s="8" customFormat="1" ht="15" customHeight="1" x14ac:dyDescent="0.2">
      <c r="A190" s="4">
        <f t="shared" si="2"/>
        <v>188</v>
      </c>
      <c r="B190" s="10" t="s">
        <v>530</v>
      </c>
      <c r="C190" s="10" t="s">
        <v>38</v>
      </c>
      <c r="D190" s="10" t="s">
        <v>531</v>
      </c>
      <c r="E190" s="5" t="s">
        <v>1482</v>
      </c>
      <c r="F190" s="10" t="s">
        <v>1267</v>
      </c>
      <c r="G190" s="10" t="s">
        <v>64</v>
      </c>
    </row>
    <row r="191" spans="1:7" s="8" customFormat="1" ht="15" customHeight="1" x14ac:dyDescent="0.2">
      <c r="A191" s="4">
        <f t="shared" si="2"/>
        <v>189</v>
      </c>
      <c r="B191" s="10" t="s">
        <v>532</v>
      </c>
      <c r="C191" s="6" t="s">
        <v>533</v>
      </c>
      <c r="D191" s="10" t="s">
        <v>534</v>
      </c>
      <c r="E191" s="5" t="s">
        <v>1482</v>
      </c>
      <c r="F191" s="10" t="s">
        <v>1265</v>
      </c>
      <c r="G191" s="10" t="s">
        <v>64</v>
      </c>
    </row>
    <row r="192" spans="1:7" s="8" customFormat="1" ht="15" customHeight="1" x14ac:dyDescent="0.2">
      <c r="A192" s="4">
        <f t="shared" si="2"/>
        <v>190</v>
      </c>
      <c r="B192" s="10" t="s">
        <v>535</v>
      </c>
      <c r="C192" s="6" t="s">
        <v>536</v>
      </c>
      <c r="D192" s="10" t="s">
        <v>537</v>
      </c>
      <c r="E192" s="5" t="s">
        <v>1482</v>
      </c>
      <c r="F192" s="10" t="s">
        <v>1266</v>
      </c>
      <c r="G192" s="10" t="s">
        <v>64</v>
      </c>
    </row>
    <row r="193" spans="1:7" s="9" customFormat="1" ht="15" customHeight="1" x14ac:dyDescent="0.2">
      <c r="A193" s="4">
        <f t="shared" si="2"/>
        <v>191</v>
      </c>
      <c r="B193" s="10" t="s">
        <v>559</v>
      </c>
      <c r="C193" s="6" t="s">
        <v>560</v>
      </c>
      <c r="D193" s="10" t="s">
        <v>561</v>
      </c>
      <c r="E193" s="5" t="s">
        <v>1482</v>
      </c>
      <c r="F193" s="10" t="s">
        <v>1273</v>
      </c>
      <c r="G193" s="10" t="s">
        <v>1475</v>
      </c>
    </row>
    <row r="194" spans="1:7" s="8" customFormat="1" ht="15" customHeight="1" x14ac:dyDescent="0.2">
      <c r="A194" s="4">
        <f t="shared" si="2"/>
        <v>192</v>
      </c>
      <c r="B194" s="10" t="s">
        <v>562</v>
      </c>
      <c r="C194" s="6" t="s">
        <v>563</v>
      </c>
      <c r="D194" s="10" t="s">
        <v>564</v>
      </c>
      <c r="E194" s="5" t="s">
        <v>1482</v>
      </c>
      <c r="F194" s="10" t="s">
        <v>1274</v>
      </c>
      <c r="G194" s="10" t="s">
        <v>1475</v>
      </c>
    </row>
    <row r="195" spans="1:7" s="8" customFormat="1" ht="15" customHeight="1" x14ac:dyDescent="0.2">
      <c r="A195" s="4">
        <f t="shared" si="2"/>
        <v>193</v>
      </c>
      <c r="B195" s="10" t="s">
        <v>565</v>
      </c>
      <c r="C195" s="6" t="s">
        <v>566</v>
      </c>
      <c r="D195" s="10" t="s">
        <v>567</v>
      </c>
      <c r="E195" s="5" t="s">
        <v>1482</v>
      </c>
      <c r="F195" s="10" t="s">
        <v>1276</v>
      </c>
      <c r="G195" s="10" t="s">
        <v>1475</v>
      </c>
    </row>
    <row r="196" spans="1:7" s="8" customFormat="1" ht="15" customHeight="1" x14ac:dyDescent="0.2">
      <c r="A196" s="4">
        <f t="shared" si="2"/>
        <v>194</v>
      </c>
      <c r="B196" s="10" t="s">
        <v>568</v>
      </c>
      <c r="C196" s="6" t="s">
        <v>569</v>
      </c>
      <c r="D196" s="10" t="s">
        <v>570</v>
      </c>
      <c r="E196" s="5" t="s">
        <v>1482</v>
      </c>
      <c r="F196" s="10" t="s">
        <v>1275</v>
      </c>
      <c r="G196" s="10" t="s">
        <v>1475</v>
      </c>
    </row>
    <row r="197" spans="1:7" s="8" customFormat="1" ht="15" customHeight="1" x14ac:dyDescent="0.2">
      <c r="A197" s="4">
        <f t="shared" ref="A197:A260" si="3">A196+1</f>
        <v>195</v>
      </c>
      <c r="B197" s="10" t="s">
        <v>571</v>
      </c>
      <c r="C197" s="6" t="s">
        <v>572</v>
      </c>
      <c r="D197" s="10" t="s">
        <v>573</v>
      </c>
      <c r="E197" s="5" t="s">
        <v>1482</v>
      </c>
      <c r="F197" s="10" t="s">
        <v>1275</v>
      </c>
      <c r="G197" s="10" t="s">
        <v>1475</v>
      </c>
    </row>
    <row r="198" spans="1:7" s="9" customFormat="1" ht="15" customHeight="1" x14ac:dyDescent="0.2">
      <c r="A198" s="4">
        <f t="shared" si="3"/>
        <v>196</v>
      </c>
      <c r="B198" s="10" t="s">
        <v>574</v>
      </c>
      <c r="C198" s="10" t="s">
        <v>575</v>
      </c>
      <c r="D198" s="10" t="s">
        <v>576</v>
      </c>
      <c r="E198" s="5" t="s">
        <v>1482</v>
      </c>
      <c r="F198" s="10" t="s">
        <v>1273</v>
      </c>
      <c r="G198" s="10" t="s">
        <v>1475</v>
      </c>
    </row>
    <row r="199" spans="1:7" s="8" customFormat="1" ht="15" customHeight="1" x14ac:dyDescent="0.2">
      <c r="A199" s="4">
        <f t="shared" si="3"/>
        <v>197</v>
      </c>
      <c r="B199" s="10" t="s">
        <v>577</v>
      </c>
      <c r="C199" s="6" t="s">
        <v>578</v>
      </c>
      <c r="D199" s="10" t="s">
        <v>579</v>
      </c>
      <c r="E199" s="5" t="s">
        <v>1482</v>
      </c>
      <c r="F199" s="10" t="s">
        <v>1276</v>
      </c>
      <c r="G199" s="10" t="s">
        <v>1475</v>
      </c>
    </row>
    <row r="200" spans="1:7" s="1" customFormat="1" ht="15" customHeight="1" x14ac:dyDescent="0.2">
      <c r="A200" s="4">
        <f t="shared" si="3"/>
        <v>198</v>
      </c>
      <c r="B200" s="10" t="s">
        <v>580</v>
      </c>
      <c r="C200" s="6" t="s">
        <v>16</v>
      </c>
      <c r="D200" s="10" t="s">
        <v>581</v>
      </c>
      <c r="E200" s="5" t="s">
        <v>1482</v>
      </c>
      <c r="F200" s="10" t="s">
        <v>1277</v>
      </c>
      <c r="G200" s="10" t="s">
        <v>1475</v>
      </c>
    </row>
    <row r="201" spans="1:7" s="8" customFormat="1" ht="15" customHeight="1" x14ac:dyDescent="0.2">
      <c r="A201" s="4">
        <f t="shared" si="3"/>
        <v>199</v>
      </c>
      <c r="B201" s="10" t="s">
        <v>582</v>
      </c>
      <c r="C201" s="6" t="s">
        <v>226</v>
      </c>
      <c r="D201" s="10" t="s">
        <v>583</v>
      </c>
      <c r="E201" s="5" t="s">
        <v>1482</v>
      </c>
      <c r="F201" s="10" t="s">
        <v>1277</v>
      </c>
      <c r="G201" s="10" t="s">
        <v>1475</v>
      </c>
    </row>
    <row r="202" spans="1:7" s="8" customFormat="1" ht="15" customHeight="1" x14ac:dyDescent="0.2">
      <c r="A202" s="4">
        <f t="shared" si="3"/>
        <v>200</v>
      </c>
      <c r="B202" s="10" t="s">
        <v>584</v>
      </c>
      <c r="C202" s="6" t="s">
        <v>52</v>
      </c>
      <c r="D202" s="10" t="s">
        <v>585</v>
      </c>
      <c r="E202" s="5" t="s">
        <v>1482</v>
      </c>
      <c r="F202" s="10" t="s">
        <v>1278</v>
      </c>
      <c r="G202" s="10" t="s">
        <v>1475</v>
      </c>
    </row>
    <row r="203" spans="1:7" s="8" customFormat="1" ht="15" customHeight="1" x14ac:dyDescent="0.2">
      <c r="A203" s="4">
        <f t="shared" si="3"/>
        <v>201</v>
      </c>
      <c r="B203" s="10" t="s">
        <v>586</v>
      </c>
      <c r="C203" s="6" t="s">
        <v>587</v>
      </c>
      <c r="D203" s="10" t="s">
        <v>588</v>
      </c>
      <c r="E203" s="5" t="s">
        <v>1482</v>
      </c>
      <c r="F203" s="10" t="s">
        <v>1274</v>
      </c>
      <c r="G203" s="10" t="s">
        <v>1475</v>
      </c>
    </row>
    <row r="204" spans="1:7" s="8" customFormat="1" ht="15" customHeight="1" x14ac:dyDescent="0.2">
      <c r="A204" s="4">
        <f t="shared" si="3"/>
        <v>202</v>
      </c>
      <c r="B204" s="10" t="s">
        <v>590</v>
      </c>
      <c r="C204" s="6" t="s">
        <v>10</v>
      </c>
      <c r="D204" s="10" t="s">
        <v>591</v>
      </c>
      <c r="E204" s="5" t="s">
        <v>1482</v>
      </c>
      <c r="F204" s="10" t="s">
        <v>1279</v>
      </c>
      <c r="G204" s="10" t="s">
        <v>589</v>
      </c>
    </row>
    <row r="205" spans="1:7" s="8" customFormat="1" ht="15" customHeight="1" x14ac:dyDescent="0.2">
      <c r="A205" s="4">
        <f t="shared" si="3"/>
        <v>203</v>
      </c>
      <c r="B205" s="10" t="s">
        <v>592</v>
      </c>
      <c r="C205" s="6" t="s">
        <v>593</v>
      </c>
      <c r="D205" s="10" t="s">
        <v>594</v>
      </c>
      <c r="E205" s="5" t="s">
        <v>1482</v>
      </c>
      <c r="F205" s="10" t="s">
        <v>1280</v>
      </c>
      <c r="G205" s="10" t="s">
        <v>589</v>
      </c>
    </row>
    <row r="206" spans="1:7" s="8" customFormat="1" ht="15" customHeight="1" x14ac:dyDescent="0.2">
      <c r="A206" s="4">
        <f t="shared" si="3"/>
        <v>204</v>
      </c>
      <c r="B206" s="10" t="s">
        <v>595</v>
      </c>
      <c r="C206" s="6" t="s">
        <v>596</v>
      </c>
      <c r="D206" s="10" t="s">
        <v>597</v>
      </c>
      <c r="E206" s="5" t="s">
        <v>1482</v>
      </c>
      <c r="F206" s="10" t="s">
        <v>1281</v>
      </c>
      <c r="G206" s="10" t="s">
        <v>589</v>
      </c>
    </row>
    <row r="207" spans="1:7" s="8" customFormat="1" ht="15" customHeight="1" x14ac:dyDescent="0.2">
      <c r="A207" s="4">
        <f t="shared" si="3"/>
        <v>205</v>
      </c>
      <c r="B207" s="10" t="s">
        <v>598</v>
      </c>
      <c r="C207" s="6" t="s">
        <v>599</v>
      </c>
      <c r="D207" s="10" t="s">
        <v>600</v>
      </c>
      <c r="E207" s="5" t="s">
        <v>1482</v>
      </c>
      <c r="F207" s="10" t="s">
        <v>1283</v>
      </c>
      <c r="G207" s="10" t="s">
        <v>589</v>
      </c>
    </row>
    <row r="208" spans="1:7" s="8" customFormat="1" ht="15" customHeight="1" x14ac:dyDescent="0.2">
      <c r="A208" s="4">
        <f t="shared" si="3"/>
        <v>206</v>
      </c>
      <c r="B208" s="10" t="s">
        <v>601</v>
      </c>
      <c r="C208" s="6" t="s">
        <v>602</v>
      </c>
      <c r="D208" s="10" t="s">
        <v>603</v>
      </c>
      <c r="E208" s="5" t="s">
        <v>1482</v>
      </c>
      <c r="F208" s="10" t="s">
        <v>1282</v>
      </c>
      <c r="G208" s="10" t="s">
        <v>589</v>
      </c>
    </row>
    <row r="209" spans="1:7" s="8" customFormat="1" ht="15" customHeight="1" x14ac:dyDescent="0.2">
      <c r="A209" s="4">
        <f t="shared" si="3"/>
        <v>207</v>
      </c>
      <c r="B209" s="10" t="s">
        <v>604</v>
      </c>
      <c r="C209" s="6" t="s">
        <v>605</v>
      </c>
      <c r="D209" s="10" t="s">
        <v>606</v>
      </c>
      <c r="E209" s="5" t="s">
        <v>1482</v>
      </c>
      <c r="F209" s="10" t="s">
        <v>1283</v>
      </c>
      <c r="G209" s="10" t="s">
        <v>589</v>
      </c>
    </row>
    <row r="210" spans="1:7" s="8" customFormat="1" ht="15" customHeight="1" x14ac:dyDescent="0.2">
      <c r="A210" s="4">
        <f t="shared" si="3"/>
        <v>208</v>
      </c>
      <c r="B210" s="10" t="s">
        <v>607</v>
      </c>
      <c r="C210" s="6" t="s">
        <v>311</v>
      </c>
      <c r="D210" s="10" t="s">
        <v>608</v>
      </c>
      <c r="E210" s="5" t="s">
        <v>1482</v>
      </c>
      <c r="F210" s="10" t="s">
        <v>1280</v>
      </c>
      <c r="G210" s="10" t="s">
        <v>589</v>
      </c>
    </row>
    <row r="211" spans="1:7" s="8" customFormat="1" ht="15" customHeight="1" x14ac:dyDescent="0.2">
      <c r="A211" s="4">
        <f t="shared" si="3"/>
        <v>209</v>
      </c>
      <c r="B211" s="10" t="s">
        <v>609</v>
      </c>
      <c r="C211" s="6" t="s">
        <v>610</v>
      </c>
      <c r="D211" s="10" t="s">
        <v>611</v>
      </c>
      <c r="E211" s="5" t="s">
        <v>1482</v>
      </c>
      <c r="F211" s="10" t="s">
        <v>1281</v>
      </c>
      <c r="G211" s="10" t="s">
        <v>589</v>
      </c>
    </row>
    <row r="212" spans="1:7" s="8" customFormat="1" ht="15" customHeight="1" x14ac:dyDescent="0.2">
      <c r="A212" s="4">
        <f t="shared" si="3"/>
        <v>210</v>
      </c>
      <c r="B212" s="10" t="s">
        <v>612</v>
      </c>
      <c r="C212" s="6" t="s">
        <v>355</v>
      </c>
      <c r="D212" s="10" t="s">
        <v>613</v>
      </c>
      <c r="E212" s="5" t="s">
        <v>1482</v>
      </c>
      <c r="F212" s="10" t="s">
        <v>1284</v>
      </c>
      <c r="G212" s="10" t="s">
        <v>589</v>
      </c>
    </row>
    <row r="213" spans="1:7" s="8" customFormat="1" ht="15" customHeight="1" x14ac:dyDescent="0.2">
      <c r="A213" s="4">
        <f t="shared" si="3"/>
        <v>211</v>
      </c>
      <c r="B213" s="10" t="s">
        <v>614</v>
      </c>
      <c r="C213" s="10" t="s">
        <v>615</v>
      </c>
      <c r="D213" s="10" t="s">
        <v>616</v>
      </c>
      <c r="E213" s="5" t="s">
        <v>1482</v>
      </c>
      <c r="F213" s="10" t="s">
        <v>1285</v>
      </c>
      <c r="G213" s="10" t="s">
        <v>589</v>
      </c>
    </row>
    <row r="214" spans="1:7" s="18" customFormat="1" ht="15" customHeight="1" x14ac:dyDescent="0.2">
      <c r="A214" s="4">
        <f t="shared" si="3"/>
        <v>212</v>
      </c>
      <c r="B214" s="10" t="s">
        <v>617</v>
      </c>
      <c r="C214" s="6" t="s">
        <v>618</v>
      </c>
      <c r="D214" s="10" t="s">
        <v>619</v>
      </c>
      <c r="E214" s="5" t="s">
        <v>1482</v>
      </c>
      <c r="F214" s="10" t="s">
        <v>1286</v>
      </c>
      <c r="G214" s="10" t="s">
        <v>589</v>
      </c>
    </row>
    <row r="215" spans="1:7" s="9" customFormat="1" ht="15" customHeight="1" x14ac:dyDescent="0.2">
      <c r="A215" s="4">
        <f t="shared" si="3"/>
        <v>213</v>
      </c>
      <c r="B215" s="10" t="s">
        <v>1480</v>
      </c>
      <c r="C215" s="6" t="s">
        <v>30</v>
      </c>
      <c r="D215" s="10" t="s">
        <v>620</v>
      </c>
      <c r="E215" s="5" t="s">
        <v>1482</v>
      </c>
      <c r="F215" s="10" t="s">
        <v>1440</v>
      </c>
      <c r="G215" s="10" t="s">
        <v>1405</v>
      </c>
    </row>
    <row r="216" spans="1:7" s="8" customFormat="1" ht="15" customHeight="1" x14ac:dyDescent="0.2">
      <c r="A216" s="4">
        <f t="shared" si="3"/>
        <v>214</v>
      </c>
      <c r="B216" s="10" t="s">
        <v>622</v>
      </c>
      <c r="C216" s="6" t="s">
        <v>623</v>
      </c>
      <c r="D216" s="10" t="s">
        <v>624</v>
      </c>
      <c r="E216" s="5" t="s">
        <v>1482</v>
      </c>
      <c r="F216" s="10" t="s">
        <v>1440</v>
      </c>
      <c r="G216" s="10" t="s">
        <v>1405</v>
      </c>
    </row>
    <row r="217" spans="1:7" s="8" customFormat="1" ht="15" customHeight="1" x14ac:dyDescent="0.2">
      <c r="A217" s="4">
        <f t="shared" si="3"/>
        <v>215</v>
      </c>
      <c r="B217" s="10" t="s">
        <v>625</v>
      </c>
      <c r="C217" s="6" t="s">
        <v>10</v>
      </c>
      <c r="D217" s="10" t="s">
        <v>626</v>
      </c>
      <c r="E217" s="5" t="s">
        <v>1482</v>
      </c>
      <c r="F217" s="10" t="s">
        <v>1441</v>
      </c>
      <c r="G217" s="10" t="s">
        <v>1405</v>
      </c>
    </row>
    <row r="218" spans="1:7" s="8" customFormat="1" ht="15" customHeight="1" x14ac:dyDescent="0.2">
      <c r="A218" s="4">
        <f t="shared" si="3"/>
        <v>216</v>
      </c>
      <c r="B218" s="10" t="s">
        <v>627</v>
      </c>
      <c r="C218" s="10" t="s">
        <v>628</v>
      </c>
      <c r="D218" s="10" t="s">
        <v>629</v>
      </c>
      <c r="E218" s="5" t="s">
        <v>1482</v>
      </c>
      <c r="F218" s="10" t="s">
        <v>1287</v>
      </c>
      <c r="G218" s="10" t="s">
        <v>1405</v>
      </c>
    </row>
    <row r="219" spans="1:7" s="8" customFormat="1" ht="15" customHeight="1" x14ac:dyDescent="0.2">
      <c r="A219" s="4">
        <f t="shared" si="3"/>
        <v>217</v>
      </c>
      <c r="B219" s="10" t="s">
        <v>630</v>
      </c>
      <c r="C219" s="10" t="s">
        <v>631</v>
      </c>
      <c r="D219" s="10" t="s">
        <v>632</v>
      </c>
      <c r="E219" s="5" t="s">
        <v>1482</v>
      </c>
      <c r="F219" s="10" t="s">
        <v>1288</v>
      </c>
      <c r="G219" s="10" t="s">
        <v>1405</v>
      </c>
    </row>
    <row r="220" spans="1:7" s="8" customFormat="1" ht="15" customHeight="1" x14ac:dyDescent="0.2">
      <c r="A220" s="4">
        <f t="shared" si="3"/>
        <v>218</v>
      </c>
      <c r="B220" s="10" t="s">
        <v>633</v>
      </c>
      <c r="C220" s="6" t="s">
        <v>634</v>
      </c>
      <c r="D220" s="10" t="s">
        <v>635</v>
      </c>
      <c r="E220" s="5" t="s">
        <v>1482</v>
      </c>
      <c r="F220" s="10" t="s">
        <v>1289</v>
      </c>
      <c r="G220" s="10" t="s">
        <v>1405</v>
      </c>
    </row>
    <row r="221" spans="1:7" s="8" customFormat="1" ht="15" customHeight="1" x14ac:dyDescent="0.2">
      <c r="A221" s="4">
        <f t="shared" si="3"/>
        <v>219</v>
      </c>
      <c r="B221" s="10" t="s">
        <v>636</v>
      </c>
      <c r="C221" s="10" t="s">
        <v>637</v>
      </c>
      <c r="D221" s="10" t="s">
        <v>638</v>
      </c>
      <c r="E221" s="5" t="s">
        <v>1482</v>
      </c>
      <c r="F221" s="10" t="s">
        <v>1290</v>
      </c>
      <c r="G221" s="10" t="s">
        <v>1405</v>
      </c>
    </row>
    <row r="222" spans="1:7" s="8" customFormat="1" ht="15" customHeight="1" x14ac:dyDescent="0.2">
      <c r="A222" s="4">
        <f t="shared" si="3"/>
        <v>220</v>
      </c>
      <c r="B222" s="10" t="s">
        <v>639</v>
      </c>
      <c r="C222" s="6" t="s">
        <v>634</v>
      </c>
      <c r="D222" s="10" t="s">
        <v>640</v>
      </c>
      <c r="E222" s="5" t="s">
        <v>1482</v>
      </c>
      <c r="F222" s="10" t="s">
        <v>1291</v>
      </c>
      <c r="G222" s="10" t="s">
        <v>1405</v>
      </c>
    </row>
    <row r="223" spans="1:7" s="8" customFormat="1" ht="15" customHeight="1" x14ac:dyDescent="0.2">
      <c r="A223" s="4">
        <f t="shared" si="3"/>
        <v>221</v>
      </c>
      <c r="B223" s="10" t="s">
        <v>641</v>
      </c>
      <c r="C223" s="6" t="s">
        <v>642</v>
      </c>
      <c r="D223" s="10" t="s">
        <v>643</v>
      </c>
      <c r="E223" s="5" t="s">
        <v>1482</v>
      </c>
      <c r="F223" s="10" t="s">
        <v>1292</v>
      </c>
      <c r="G223" s="10" t="s">
        <v>1405</v>
      </c>
    </row>
    <row r="224" spans="1:7" s="8" customFormat="1" ht="15" customHeight="1" x14ac:dyDescent="0.2">
      <c r="A224" s="4">
        <f t="shared" si="3"/>
        <v>222</v>
      </c>
      <c r="B224" s="10" t="s">
        <v>1479</v>
      </c>
      <c r="C224" s="10" t="s">
        <v>644</v>
      </c>
      <c r="D224" s="10" t="s">
        <v>645</v>
      </c>
      <c r="E224" s="5" t="s">
        <v>1482</v>
      </c>
      <c r="F224" s="10" t="s">
        <v>1292</v>
      </c>
      <c r="G224" s="10" t="s">
        <v>1405</v>
      </c>
    </row>
    <row r="225" spans="1:7" s="8" customFormat="1" ht="15" customHeight="1" x14ac:dyDescent="0.2">
      <c r="A225" s="4">
        <f t="shared" si="3"/>
        <v>223</v>
      </c>
      <c r="B225" s="10" t="s">
        <v>646</v>
      </c>
      <c r="C225" s="6" t="s">
        <v>311</v>
      </c>
      <c r="D225" s="10" t="s">
        <v>647</v>
      </c>
      <c r="E225" s="5" t="s">
        <v>1482</v>
      </c>
      <c r="F225" s="10" t="s">
        <v>1291</v>
      </c>
      <c r="G225" s="10" t="s">
        <v>1405</v>
      </c>
    </row>
    <row r="226" spans="1:7" s="8" customFormat="1" ht="15" customHeight="1" x14ac:dyDescent="0.2">
      <c r="A226" s="4">
        <f t="shared" si="3"/>
        <v>224</v>
      </c>
      <c r="B226" s="10" t="s">
        <v>648</v>
      </c>
      <c r="C226" s="6" t="s">
        <v>29</v>
      </c>
      <c r="D226" s="10" t="s">
        <v>649</v>
      </c>
      <c r="E226" s="5" t="s">
        <v>1482</v>
      </c>
      <c r="F226" s="10" t="s">
        <v>1419</v>
      </c>
      <c r="G226" s="10" t="s">
        <v>1405</v>
      </c>
    </row>
    <row r="227" spans="1:7" s="8" customFormat="1" ht="15" customHeight="1" x14ac:dyDescent="0.2">
      <c r="A227" s="4">
        <f t="shared" si="3"/>
        <v>225</v>
      </c>
      <c r="B227" s="10" t="s">
        <v>37</v>
      </c>
      <c r="C227" s="6" t="s">
        <v>650</v>
      </c>
      <c r="D227" s="10" t="s">
        <v>651</v>
      </c>
      <c r="E227" s="5" t="s">
        <v>1482</v>
      </c>
      <c r="F227" s="10" t="s">
        <v>1289</v>
      </c>
      <c r="G227" s="10" t="s">
        <v>1405</v>
      </c>
    </row>
    <row r="228" spans="1:7" s="8" customFormat="1" ht="15" customHeight="1" x14ac:dyDescent="0.2">
      <c r="A228" s="4">
        <f t="shared" si="3"/>
        <v>226</v>
      </c>
      <c r="B228" s="10" t="s">
        <v>652</v>
      </c>
      <c r="C228" s="6" t="s">
        <v>653</v>
      </c>
      <c r="D228" s="10" t="s">
        <v>654</v>
      </c>
      <c r="E228" s="5" t="s">
        <v>1482</v>
      </c>
      <c r="F228" s="10" t="s">
        <v>1299</v>
      </c>
      <c r="G228" s="10" t="s">
        <v>1405</v>
      </c>
    </row>
    <row r="229" spans="1:7" s="8" customFormat="1" ht="15" customHeight="1" x14ac:dyDescent="0.2">
      <c r="A229" s="4">
        <f t="shared" si="3"/>
        <v>227</v>
      </c>
      <c r="B229" s="10" t="s">
        <v>655</v>
      </c>
      <c r="C229" s="6" t="s">
        <v>30</v>
      </c>
      <c r="D229" s="10" t="s">
        <v>656</v>
      </c>
      <c r="E229" s="5" t="s">
        <v>1482</v>
      </c>
      <c r="F229" s="10" t="s">
        <v>1442</v>
      </c>
      <c r="G229" s="10" t="s">
        <v>1405</v>
      </c>
    </row>
    <row r="230" spans="1:7" s="8" customFormat="1" ht="15" customHeight="1" x14ac:dyDescent="0.2">
      <c r="A230" s="4">
        <f t="shared" si="3"/>
        <v>228</v>
      </c>
      <c r="B230" s="10" t="s">
        <v>657</v>
      </c>
      <c r="C230" s="6" t="s">
        <v>1470</v>
      </c>
      <c r="D230" s="10" t="s">
        <v>658</v>
      </c>
      <c r="E230" s="5" t="s">
        <v>1482</v>
      </c>
      <c r="F230" s="10" t="s">
        <v>1293</v>
      </c>
      <c r="G230" s="10" t="s">
        <v>1405</v>
      </c>
    </row>
    <row r="231" spans="1:7" s="8" customFormat="1" ht="15" customHeight="1" x14ac:dyDescent="0.2">
      <c r="A231" s="4">
        <f t="shared" si="3"/>
        <v>229</v>
      </c>
      <c r="B231" s="10" t="s">
        <v>659</v>
      </c>
      <c r="C231" s="10" t="s">
        <v>660</v>
      </c>
      <c r="D231" s="10" t="s">
        <v>661</v>
      </c>
      <c r="E231" s="5" t="s">
        <v>1482</v>
      </c>
      <c r="F231" s="10" t="s">
        <v>1294</v>
      </c>
      <c r="G231" s="10" t="s">
        <v>1405</v>
      </c>
    </row>
    <row r="232" spans="1:7" s="8" customFormat="1" ht="15" customHeight="1" x14ac:dyDescent="0.2">
      <c r="A232" s="4">
        <f t="shared" si="3"/>
        <v>230</v>
      </c>
      <c r="B232" s="10" t="s">
        <v>662</v>
      </c>
      <c r="C232" s="6" t="s">
        <v>663</v>
      </c>
      <c r="D232" s="10" t="s">
        <v>664</v>
      </c>
      <c r="E232" s="5" t="s">
        <v>1482</v>
      </c>
      <c r="F232" s="10" t="s">
        <v>1443</v>
      </c>
      <c r="G232" s="10" t="s">
        <v>1405</v>
      </c>
    </row>
    <row r="233" spans="1:7" s="8" customFormat="1" ht="15" customHeight="1" x14ac:dyDescent="0.2">
      <c r="A233" s="4">
        <f t="shared" si="3"/>
        <v>231</v>
      </c>
      <c r="B233" s="10" t="s">
        <v>665</v>
      </c>
      <c r="C233" s="6" t="s">
        <v>22</v>
      </c>
      <c r="D233" s="10" t="s">
        <v>666</v>
      </c>
      <c r="E233" s="5" t="s">
        <v>1482</v>
      </c>
      <c r="F233" s="10" t="s">
        <v>1295</v>
      </c>
      <c r="G233" s="10" t="s">
        <v>1405</v>
      </c>
    </row>
    <row r="234" spans="1:7" s="8" customFormat="1" ht="15" customHeight="1" x14ac:dyDescent="0.2">
      <c r="A234" s="4">
        <f t="shared" si="3"/>
        <v>232</v>
      </c>
      <c r="B234" s="10" t="s">
        <v>667</v>
      </c>
      <c r="C234" s="10" t="s">
        <v>255</v>
      </c>
      <c r="D234" s="10" t="s">
        <v>668</v>
      </c>
      <c r="E234" s="5" t="s">
        <v>1482</v>
      </c>
      <c r="F234" s="10" t="s">
        <v>1296</v>
      </c>
      <c r="G234" s="10" t="s">
        <v>1405</v>
      </c>
    </row>
    <row r="235" spans="1:7" s="9" customFormat="1" ht="15" customHeight="1" x14ac:dyDescent="0.2">
      <c r="A235" s="4">
        <f t="shared" si="3"/>
        <v>233</v>
      </c>
      <c r="B235" s="10" t="s">
        <v>669</v>
      </c>
      <c r="C235" s="6" t="s">
        <v>670</v>
      </c>
      <c r="D235" s="10" t="s">
        <v>671</v>
      </c>
      <c r="E235" s="5" t="s">
        <v>1482</v>
      </c>
      <c r="F235" s="10" t="s">
        <v>1420</v>
      </c>
      <c r="G235" s="10" t="s">
        <v>1405</v>
      </c>
    </row>
    <row r="236" spans="1:7" s="8" customFormat="1" ht="15" customHeight="1" x14ac:dyDescent="0.2">
      <c r="A236" s="4">
        <f t="shared" si="3"/>
        <v>234</v>
      </c>
      <c r="B236" s="10" t="s">
        <v>672</v>
      </c>
      <c r="C236" s="6" t="s">
        <v>404</v>
      </c>
      <c r="D236" s="10" t="s">
        <v>673</v>
      </c>
      <c r="E236" s="5" t="s">
        <v>1482</v>
      </c>
      <c r="F236" s="10" t="s">
        <v>1293</v>
      </c>
      <c r="G236" s="10" t="s">
        <v>1405</v>
      </c>
    </row>
    <row r="237" spans="1:7" s="8" customFormat="1" ht="15" customHeight="1" x14ac:dyDescent="0.2">
      <c r="A237" s="4">
        <f t="shared" si="3"/>
        <v>235</v>
      </c>
      <c r="B237" s="10" t="s">
        <v>225</v>
      </c>
      <c r="C237" s="6" t="s">
        <v>674</v>
      </c>
      <c r="D237" s="10" t="s">
        <v>675</v>
      </c>
      <c r="E237" s="5" t="s">
        <v>1482</v>
      </c>
      <c r="F237" s="10" t="s">
        <v>1290</v>
      </c>
      <c r="G237" s="10" t="s">
        <v>1405</v>
      </c>
    </row>
    <row r="238" spans="1:7" s="8" customFormat="1" ht="15" customHeight="1" x14ac:dyDescent="0.2">
      <c r="A238" s="4">
        <f t="shared" si="3"/>
        <v>236</v>
      </c>
      <c r="B238" s="10" t="s">
        <v>676</v>
      </c>
      <c r="C238" s="6" t="s">
        <v>677</v>
      </c>
      <c r="D238" s="10" t="s">
        <v>678</v>
      </c>
      <c r="E238" s="5" t="s">
        <v>1482</v>
      </c>
      <c r="F238" s="10" t="s">
        <v>1294</v>
      </c>
      <c r="G238" s="10" t="s">
        <v>1405</v>
      </c>
    </row>
    <row r="239" spans="1:7" s="8" customFormat="1" ht="15" customHeight="1" x14ac:dyDescent="0.2">
      <c r="A239" s="4">
        <f t="shared" si="3"/>
        <v>237</v>
      </c>
      <c r="B239" s="10" t="s">
        <v>679</v>
      </c>
      <c r="C239" s="6" t="s">
        <v>680</v>
      </c>
      <c r="D239" s="10" t="s">
        <v>681</v>
      </c>
      <c r="E239" s="5" t="s">
        <v>1482</v>
      </c>
      <c r="F239" s="10" t="s">
        <v>1421</v>
      </c>
      <c r="G239" s="10" t="s">
        <v>1405</v>
      </c>
    </row>
    <row r="240" spans="1:7" s="8" customFormat="1" ht="15" customHeight="1" x14ac:dyDescent="0.2">
      <c r="A240" s="4">
        <f t="shared" si="3"/>
        <v>238</v>
      </c>
      <c r="B240" s="10" t="s">
        <v>682</v>
      </c>
      <c r="C240" s="6" t="s">
        <v>683</v>
      </c>
      <c r="D240" s="10" t="s">
        <v>684</v>
      </c>
      <c r="E240" s="5" t="s">
        <v>1482</v>
      </c>
      <c r="F240" s="10" t="s">
        <v>1297</v>
      </c>
      <c r="G240" s="10" t="s">
        <v>1405</v>
      </c>
    </row>
    <row r="241" spans="1:7" s="8" customFormat="1" ht="15" customHeight="1" x14ac:dyDescent="0.2">
      <c r="A241" s="4">
        <f t="shared" si="3"/>
        <v>239</v>
      </c>
      <c r="B241" s="10" t="s">
        <v>685</v>
      </c>
      <c r="C241" s="6" t="s">
        <v>686</v>
      </c>
      <c r="D241" s="10" t="s">
        <v>687</v>
      </c>
      <c r="E241" s="5" t="s">
        <v>1482</v>
      </c>
      <c r="F241" s="10" t="s">
        <v>1298</v>
      </c>
      <c r="G241" s="10" t="s">
        <v>1405</v>
      </c>
    </row>
    <row r="242" spans="1:7" s="8" customFormat="1" ht="15" customHeight="1" x14ac:dyDescent="0.2">
      <c r="A242" s="4">
        <f t="shared" si="3"/>
        <v>240</v>
      </c>
      <c r="B242" s="10" t="s">
        <v>688</v>
      </c>
      <c r="C242" s="6" t="s">
        <v>689</v>
      </c>
      <c r="D242" s="10" t="s">
        <v>690</v>
      </c>
      <c r="E242" s="5" t="s">
        <v>1482</v>
      </c>
      <c r="F242" s="10" t="s">
        <v>1420</v>
      </c>
      <c r="G242" s="10" t="s">
        <v>1405</v>
      </c>
    </row>
    <row r="243" spans="1:7" s="8" customFormat="1" ht="15" customHeight="1" x14ac:dyDescent="0.2">
      <c r="A243" s="4">
        <f t="shared" si="3"/>
        <v>241</v>
      </c>
      <c r="B243" s="10" t="s">
        <v>691</v>
      </c>
      <c r="C243" s="6" t="s">
        <v>692</v>
      </c>
      <c r="D243" s="10" t="s">
        <v>693</v>
      </c>
      <c r="E243" s="5" t="s">
        <v>1482</v>
      </c>
      <c r="F243" s="10" t="s">
        <v>1422</v>
      </c>
      <c r="G243" s="10" t="s">
        <v>1405</v>
      </c>
    </row>
    <row r="244" spans="1:7" s="8" customFormat="1" ht="15" customHeight="1" x14ac:dyDescent="0.2">
      <c r="A244" s="4">
        <f t="shared" si="3"/>
        <v>242</v>
      </c>
      <c r="B244" s="10" t="s">
        <v>694</v>
      </c>
      <c r="C244" s="6" t="s">
        <v>695</v>
      </c>
      <c r="D244" s="10" t="s">
        <v>696</v>
      </c>
      <c r="E244" s="5" t="s">
        <v>1482</v>
      </c>
      <c r="F244" s="10" t="s">
        <v>1299</v>
      </c>
      <c r="G244" s="10" t="s">
        <v>1405</v>
      </c>
    </row>
    <row r="245" spans="1:7" s="8" customFormat="1" ht="15" customHeight="1" x14ac:dyDescent="0.2">
      <c r="A245" s="4">
        <f t="shared" si="3"/>
        <v>243</v>
      </c>
      <c r="B245" s="10" t="s">
        <v>697</v>
      </c>
      <c r="C245" s="6" t="s">
        <v>698</v>
      </c>
      <c r="D245" s="10" t="s">
        <v>699</v>
      </c>
      <c r="E245" s="5" t="s">
        <v>1482</v>
      </c>
      <c r="F245" s="10" t="s">
        <v>1423</v>
      </c>
      <c r="G245" s="10" t="s">
        <v>1405</v>
      </c>
    </row>
    <row r="246" spans="1:7" s="8" customFormat="1" ht="15" customHeight="1" x14ac:dyDescent="0.2">
      <c r="A246" s="4">
        <f t="shared" si="3"/>
        <v>244</v>
      </c>
      <c r="B246" s="10" t="s">
        <v>700</v>
      </c>
      <c r="C246" s="10" t="s">
        <v>701</v>
      </c>
      <c r="D246" s="10" t="s">
        <v>702</v>
      </c>
      <c r="E246" s="5" t="s">
        <v>1482</v>
      </c>
      <c r="F246" s="10" t="s">
        <v>1300</v>
      </c>
      <c r="G246" s="10" t="s">
        <v>1405</v>
      </c>
    </row>
    <row r="247" spans="1:7" s="8" customFormat="1" ht="15" customHeight="1" x14ac:dyDescent="0.2">
      <c r="A247" s="4">
        <f t="shared" si="3"/>
        <v>245</v>
      </c>
      <c r="B247" s="10" t="s">
        <v>703</v>
      </c>
      <c r="C247" s="6" t="s">
        <v>704</v>
      </c>
      <c r="D247" s="10" t="s">
        <v>705</v>
      </c>
      <c r="E247" s="5" t="s">
        <v>1482</v>
      </c>
      <c r="F247" s="10" t="s">
        <v>1443</v>
      </c>
      <c r="G247" s="10" t="s">
        <v>1405</v>
      </c>
    </row>
    <row r="248" spans="1:7" s="8" customFormat="1" ht="15" customHeight="1" x14ac:dyDescent="0.2">
      <c r="A248" s="4">
        <f t="shared" si="3"/>
        <v>246</v>
      </c>
      <c r="B248" s="10" t="s">
        <v>706</v>
      </c>
      <c r="C248" s="6" t="s">
        <v>396</v>
      </c>
      <c r="D248" s="10" t="s">
        <v>707</v>
      </c>
      <c r="E248" s="5" t="s">
        <v>1482</v>
      </c>
      <c r="F248" s="10" t="s">
        <v>1297</v>
      </c>
      <c r="G248" s="10" t="s">
        <v>1405</v>
      </c>
    </row>
    <row r="249" spans="1:7" s="8" customFormat="1" ht="15" customHeight="1" x14ac:dyDescent="0.2">
      <c r="A249" s="4">
        <f t="shared" si="3"/>
        <v>247</v>
      </c>
      <c r="B249" s="10" t="s">
        <v>708</v>
      </c>
      <c r="C249" s="6" t="s">
        <v>709</v>
      </c>
      <c r="D249" s="10" t="s">
        <v>710</v>
      </c>
      <c r="E249" s="5" t="s">
        <v>1482</v>
      </c>
      <c r="F249" s="10" t="s">
        <v>1298</v>
      </c>
      <c r="G249" s="10" t="s">
        <v>1405</v>
      </c>
    </row>
    <row r="250" spans="1:7" s="8" customFormat="1" ht="15" customHeight="1" x14ac:dyDescent="0.2">
      <c r="A250" s="4">
        <f t="shared" si="3"/>
        <v>248</v>
      </c>
      <c r="B250" s="10" t="s">
        <v>711</v>
      </c>
      <c r="C250" s="10" t="s">
        <v>15</v>
      </c>
      <c r="D250" s="10" t="s">
        <v>712</v>
      </c>
      <c r="E250" s="5" t="s">
        <v>1482</v>
      </c>
      <c r="F250" s="10" t="s">
        <v>1301</v>
      </c>
      <c r="G250" s="10" t="s">
        <v>1406</v>
      </c>
    </row>
    <row r="251" spans="1:7" s="8" customFormat="1" ht="15" customHeight="1" x14ac:dyDescent="0.2">
      <c r="A251" s="4">
        <f t="shared" si="3"/>
        <v>249</v>
      </c>
      <c r="B251" s="10" t="s">
        <v>713</v>
      </c>
      <c r="C251" s="6" t="s">
        <v>714</v>
      </c>
      <c r="D251" s="10" t="s">
        <v>715</v>
      </c>
      <c r="E251" s="5" t="s">
        <v>1482</v>
      </c>
      <c r="F251" s="10" t="s">
        <v>1302</v>
      </c>
      <c r="G251" s="10" t="s">
        <v>1406</v>
      </c>
    </row>
    <row r="252" spans="1:7" s="8" customFormat="1" ht="15" customHeight="1" x14ac:dyDescent="0.2">
      <c r="A252" s="4">
        <f t="shared" si="3"/>
        <v>250</v>
      </c>
      <c r="B252" s="10" t="s">
        <v>716</v>
      </c>
      <c r="C252" s="6" t="s">
        <v>45</v>
      </c>
      <c r="D252" s="10" t="s">
        <v>717</v>
      </c>
      <c r="E252" s="5" t="s">
        <v>1482</v>
      </c>
      <c r="F252" s="10" t="s">
        <v>1303</v>
      </c>
      <c r="G252" s="10" t="s">
        <v>1406</v>
      </c>
    </row>
    <row r="253" spans="1:7" s="8" customFormat="1" ht="15" customHeight="1" x14ac:dyDescent="0.2">
      <c r="A253" s="4">
        <f t="shared" si="3"/>
        <v>251</v>
      </c>
      <c r="B253" s="10" t="s">
        <v>718</v>
      </c>
      <c r="C253" s="6" t="s">
        <v>719</v>
      </c>
      <c r="D253" s="10" t="s">
        <v>720</v>
      </c>
      <c r="E253" s="5" t="s">
        <v>1482</v>
      </c>
      <c r="F253" s="10" t="s">
        <v>1304</v>
      </c>
      <c r="G253" s="10" t="s">
        <v>1406</v>
      </c>
    </row>
    <row r="254" spans="1:7" s="8" customFormat="1" ht="15" customHeight="1" x14ac:dyDescent="0.2">
      <c r="A254" s="4">
        <f t="shared" si="3"/>
        <v>252</v>
      </c>
      <c r="B254" s="10" t="s">
        <v>79</v>
      </c>
      <c r="C254" s="10" t="s">
        <v>80</v>
      </c>
      <c r="D254" s="10" t="s">
        <v>81</v>
      </c>
      <c r="E254" s="5" t="s">
        <v>1482</v>
      </c>
      <c r="F254" s="10" t="s">
        <v>1304</v>
      </c>
      <c r="G254" s="10" t="s">
        <v>1406</v>
      </c>
    </row>
    <row r="255" spans="1:7" s="8" customFormat="1" ht="15" customHeight="1" x14ac:dyDescent="0.2">
      <c r="A255" s="4">
        <f t="shared" si="3"/>
        <v>253</v>
      </c>
      <c r="B255" s="10" t="s">
        <v>721</v>
      </c>
      <c r="C255" s="10" t="s">
        <v>722</v>
      </c>
      <c r="D255" s="11">
        <v>3640260489904</v>
      </c>
      <c r="E255" s="5" t="s">
        <v>1482</v>
      </c>
      <c r="F255" s="10" t="s">
        <v>1305</v>
      </c>
      <c r="G255" s="10" t="s">
        <v>1406</v>
      </c>
    </row>
    <row r="256" spans="1:7" s="8" customFormat="1" ht="15" customHeight="1" x14ac:dyDescent="0.2">
      <c r="A256" s="4">
        <f t="shared" si="3"/>
        <v>254</v>
      </c>
      <c r="B256" s="10" t="s">
        <v>723</v>
      </c>
      <c r="C256" s="10" t="s">
        <v>722</v>
      </c>
      <c r="D256" s="11">
        <v>3640237074204</v>
      </c>
      <c r="E256" s="5" t="s">
        <v>1482</v>
      </c>
      <c r="F256" s="10" t="s">
        <v>1301</v>
      </c>
      <c r="G256" s="10" t="s">
        <v>1406</v>
      </c>
    </row>
    <row r="257" spans="1:7" s="8" customFormat="1" ht="15" customHeight="1" x14ac:dyDescent="0.2">
      <c r="A257" s="4">
        <f t="shared" si="3"/>
        <v>255</v>
      </c>
      <c r="B257" s="10" t="s">
        <v>724</v>
      </c>
      <c r="C257" s="6" t="s">
        <v>725</v>
      </c>
      <c r="D257" s="10" t="s">
        <v>726</v>
      </c>
      <c r="E257" s="5" t="s">
        <v>1482</v>
      </c>
      <c r="F257" s="10" t="s">
        <v>1306</v>
      </c>
      <c r="G257" s="10" t="s">
        <v>1406</v>
      </c>
    </row>
    <row r="258" spans="1:7" s="8" customFormat="1" ht="15" customHeight="1" x14ac:dyDescent="0.2">
      <c r="A258" s="4">
        <f t="shared" si="3"/>
        <v>256</v>
      </c>
      <c r="B258" s="10" t="s">
        <v>727</v>
      </c>
      <c r="C258" s="10" t="s">
        <v>728</v>
      </c>
      <c r="D258" s="10" t="s">
        <v>729</v>
      </c>
      <c r="E258" s="5" t="s">
        <v>1482</v>
      </c>
      <c r="F258" s="10" t="s">
        <v>1307</v>
      </c>
      <c r="G258" s="10" t="s">
        <v>1406</v>
      </c>
    </row>
    <row r="259" spans="1:7" s="8" customFormat="1" ht="15" customHeight="1" x14ac:dyDescent="0.2">
      <c r="A259" s="4">
        <f t="shared" si="3"/>
        <v>257</v>
      </c>
      <c r="B259" s="10" t="s">
        <v>730</v>
      </c>
      <c r="C259" s="10" t="s">
        <v>731</v>
      </c>
      <c r="D259" s="10" t="s">
        <v>732</v>
      </c>
      <c r="E259" s="5" t="s">
        <v>1482</v>
      </c>
      <c r="F259" s="10" t="s">
        <v>1308</v>
      </c>
      <c r="G259" s="10" t="s">
        <v>1406</v>
      </c>
    </row>
    <row r="260" spans="1:7" s="8" customFormat="1" ht="15" customHeight="1" x14ac:dyDescent="0.2">
      <c r="A260" s="4">
        <f t="shared" si="3"/>
        <v>258</v>
      </c>
      <c r="B260" s="10" t="s">
        <v>733</v>
      </c>
      <c r="C260" s="6" t="s">
        <v>56</v>
      </c>
      <c r="D260" s="10" t="s">
        <v>734</v>
      </c>
      <c r="E260" s="5" t="s">
        <v>1482</v>
      </c>
      <c r="F260" s="10" t="s">
        <v>1309</v>
      </c>
      <c r="G260" s="10" t="s">
        <v>1406</v>
      </c>
    </row>
    <row r="261" spans="1:7" s="8" customFormat="1" ht="15" customHeight="1" x14ac:dyDescent="0.2">
      <c r="A261" s="4">
        <f t="shared" ref="A261:A310" si="4">A260+1</f>
        <v>259</v>
      </c>
      <c r="B261" s="10" t="s">
        <v>735</v>
      </c>
      <c r="C261" s="10" t="s">
        <v>736</v>
      </c>
      <c r="D261" s="10" t="s">
        <v>737</v>
      </c>
      <c r="E261" s="5" t="s">
        <v>1482</v>
      </c>
      <c r="F261" s="10" t="s">
        <v>1305</v>
      </c>
      <c r="G261" s="10" t="s">
        <v>1406</v>
      </c>
    </row>
    <row r="262" spans="1:7" s="8" customFormat="1" ht="15" customHeight="1" x14ac:dyDescent="0.2">
      <c r="A262" s="4">
        <f t="shared" si="4"/>
        <v>260</v>
      </c>
      <c r="B262" s="10" t="s">
        <v>738</v>
      </c>
      <c r="C262" s="6" t="s">
        <v>739</v>
      </c>
      <c r="D262" s="10" t="s">
        <v>740</v>
      </c>
      <c r="E262" s="5" t="s">
        <v>1482</v>
      </c>
      <c r="F262" s="10" t="s">
        <v>1307</v>
      </c>
      <c r="G262" s="10" t="s">
        <v>1406</v>
      </c>
    </row>
    <row r="263" spans="1:7" s="8" customFormat="1" ht="15" customHeight="1" x14ac:dyDescent="0.2">
      <c r="A263" s="4">
        <f t="shared" si="4"/>
        <v>261</v>
      </c>
      <c r="B263" s="10" t="s">
        <v>741</v>
      </c>
      <c r="C263" s="6" t="s">
        <v>742</v>
      </c>
      <c r="D263" s="10" t="s">
        <v>743</v>
      </c>
      <c r="E263" s="5" t="s">
        <v>1482</v>
      </c>
      <c r="F263" s="10" t="s">
        <v>1310</v>
      </c>
      <c r="G263" s="10" t="s">
        <v>1407</v>
      </c>
    </row>
    <row r="264" spans="1:7" s="8" customFormat="1" ht="15" customHeight="1" x14ac:dyDescent="0.2">
      <c r="A264" s="4">
        <f t="shared" si="4"/>
        <v>262</v>
      </c>
      <c r="B264" s="10" t="s">
        <v>744</v>
      </c>
      <c r="C264" s="6" t="s">
        <v>26</v>
      </c>
      <c r="D264" s="10" t="s">
        <v>745</v>
      </c>
      <c r="E264" s="5" t="s">
        <v>1482</v>
      </c>
      <c r="F264" s="10" t="s">
        <v>1310</v>
      </c>
      <c r="G264" s="10" t="s">
        <v>1407</v>
      </c>
    </row>
    <row r="265" spans="1:7" s="8" customFormat="1" ht="15" customHeight="1" x14ac:dyDescent="0.2">
      <c r="A265" s="4">
        <f t="shared" si="4"/>
        <v>263</v>
      </c>
      <c r="B265" s="10" t="s">
        <v>746</v>
      </c>
      <c r="C265" s="6" t="s">
        <v>747</v>
      </c>
      <c r="D265" s="10" t="s">
        <v>748</v>
      </c>
      <c r="E265" s="5" t="s">
        <v>1482</v>
      </c>
      <c r="F265" s="10" t="s">
        <v>1311</v>
      </c>
      <c r="G265" s="10" t="s">
        <v>1407</v>
      </c>
    </row>
    <row r="266" spans="1:7" s="8" customFormat="1" ht="15" customHeight="1" x14ac:dyDescent="0.2">
      <c r="A266" s="4">
        <f t="shared" si="4"/>
        <v>264</v>
      </c>
      <c r="B266" s="10" t="s">
        <v>749</v>
      </c>
      <c r="C266" s="6" t="s">
        <v>51</v>
      </c>
      <c r="D266" s="10" t="s">
        <v>750</v>
      </c>
      <c r="E266" s="5" t="s">
        <v>1482</v>
      </c>
      <c r="F266" s="10" t="s">
        <v>1311</v>
      </c>
      <c r="G266" s="10" t="s">
        <v>1407</v>
      </c>
    </row>
    <row r="267" spans="1:7" s="8" customFormat="1" ht="15" customHeight="1" x14ac:dyDescent="0.2">
      <c r="A267" s="4">
        <f t="shared" si="4"/>
        <v>265</v>
      </c>
      <c r="B267" s="10" t="s">
        <v>751</v>
      </c>
      <c r="C267" s="6" t="s">
        <v>752</v>
      </c>
      <c r="D267" s="11">
        <v>3130133427500</v>
      </c>
      <c r="E267" s="5" t="s">
        <v>1482</v>
      </c>
      <c r="F267" s="10" t="s">
        <v>1312</v>
      </c>
      <c r="G267" s="10" t="s">
        <v>1407</v>
      </c>
    </row>
    <row r="268" spans="1:7" s="9" customFormat="1" ht="15" customHeight="1" x14ac:dyDescent="0.2">
      <c r="A268" s="4">
        <f t="shared" si="4"/>
        <v>266</v>
      </c>
      <c r="B268" s="10" t="s">
        <v>753</v>
      </c>
      <c r="C268" s="6" t="s">
        <v>754</v>
      </c>
      <c r="D268" s="11">
        <v>3130282735472</v>
      </c>
      <c r="E268" s="5" t="s">
        <v>1482</v>
      </c>
      <c r="F268" s="10" t="s">
        <v>1313</v>
      </c>
      <c r="G268" s="10" t="s">
        <v>1407</v>
      </c>
    </row>
    <row r="269" spans="1:7" s="8" customFormat="1" ht="15" customHeight="1" x14ac:dyDescent="0.2">
      <c r="A269" s="4">
        <f t="shared" si="4"/>
        <v>267</v>
      </c>
      <c r="B269" s="10" t="s">
        <v>755</v>
      </c>
      <c r="C269" s="6" t="s">
        <v>756</v>
      </c>
      <c r="D269" s="11">
        <v>3130128423602</v>
      </c>
      <c r="E269" s="5" t="s">
        <v>1482</v>
      </c>
      <c r="F269" s="10" t="s">
        <v>1313</v>
      </c>
      <c r="G269" s="10" t="s">
        <v>1407</v>
      </c>
    </row>
    <row r="270" spans="1:7" s="8" customFormat="1" ht="15" customHeight="1" x14ac:dyDescent="0.2">
      <c r="A270" s="4">
        <f t="shared" si="4"/>
        <v>268</v>
      </c>
      <c r="B270" s="10" t="s">
        <v>757</v>
      </c>
      <c r="C270" s="6" t="s">
        <v>758</v>
      </c>
      <c r="D270" s="10" t="s">
        <v>759</v>
      </c>
      <c r="E270" s="5" t="s">
        <v>1482</v>
      </c>
      <c r="F270" s="10" t="s">
        <v>1312</v>
      </c>
      <c r="G270" s="10" t="s">
        <v>1407</v>
      </c>
    </row>
    <row r="271" spans="1:7" s="8" customFormat="1" ht="15" customHeight="1" x14ac:dyDescent="0.2">
      <c r="A271" s="4">
        <f t="shared" si="4"/>
        <v>269</v>
      </c>
      <c r="B271" s="10" t="s">
        <v>760</v>
      </c>
      <c r="C271" s="6" t="s">
        <v>761</v>
      </c>
      <c r="D271" s="10" t="s">
        <v>762</v>
      </c>
      <c r="E271" s="5" t="s">
        <v>1482</v>
      </c>
      <c r="F271" s="10" t="s">
        <v>1381</v>
      </c>
      <c r="G271" s="10" t="s">
        <v>14</v>
      </c>
    </row>
    <row r="272" spans="1:7" s="8" customFormat="1" ht="15" customHeight="1" x14ac:dyDescent="0.2">
      <c r="A272" s="4">
        <f t="shared" si="4"/>
        <v>270</v>
      </c>
      <c r="B272" s="10" t="s">
        <v>763</v>
      </c>
      <c r="C272" s="6" t="s">
        <v>52</v>
      </c>
      <c r="D272" s="10" t="s">
        <v>764</v>
      </c>
      <c r="E272" s="5" t="s">
        <v>1482</v>
      </c>
      <c r="F272" s="10" t="s">
        <v>1381</v>
      </c>
      <c r="G272" s="10" t="s">
        <v>14</v>
      </c>
    </row>
    <row r="273" spans="1:7" s="8" customFormat="1" ht="15" customHeight="1" x14ac:dyDescent="0.2">
      <c r="A273" s="4">
        <f t="shared" si="4"/>
        <v>271</v>
      </c>
      <c r="B273" s="10" t="s">
        <v>765</v>
      </c>
      <c r="C273" s="6" t="s">
        <v>69</v>
      </c>
      <c r="D273" s="10" t="s">
        <v>766</v>
      </c>
      <c r="E273" s="5" t="s">
        <v>1482</v>
      </c>
      <c r="F273" s="10" t="s">
        <v>1424</v>
      </c>
      <c r="G273" s="10" t="s">
        <v>14</v>
      </c>
    </row>
    <row r="274" spans="1:7" s="8" customFormat="1" ht="15" customHeight="1" x14ac:dyDescent="0.2">
      <c r="A274" s="4">
        <f t="shared" si="4"/>
        <v>272</v>
      </c>
      <c r="B274" s="10" t="s">
        <v>767</v>
      </c>
      <c r="C274" s="6" t="s">
        <v>350</v>
      </c>
      <c r="D274" s="10" t="s">
        <v>768</v>
      </c>
      <c r="E274" s="5" t="s">
        <v>1482</v>
      </c>
      <c r="F274" s="10" t="s">
        <v>1444</v>
      </c>
      <c r="G274" s="10" t="s">
        <v>14</v>
      </c>
    </row>
    <row r="275" spans="1:7" s="8" customFormat="1" ht="15" customHeight="1" x14ac:dyDescent="0.2">
      <c r="A275" s="4">
        <f t="shared" si="4"/>
        <v>273</v>
      </c>
      <c r="B275" s="10" t="s">
        <v>769</v>
      </c>
      <c r="C275" s="6" t="s">
        <v>770</v>
      </c>
      <c r="D275" s="10" t="s">
        <v>771</v>
      </c>
      <c r="E275" s="5" t="s">
        <v>1482</v>
      </c>
      <c r="F275" s="10" t="s">
        <v>1445</v>
      </c>
      <c r="G275" s="10" t="s">
        <v>14</v>
      </c>
    </row>
    <row r="276" spans="1:7" s="8" customFormat="1" ht="15" customHeight="1" x14ac:dyDescent="0.2">
      <c r="A276" s="4">
        <f t="shared" si="4"/>
        <v>274</v>
      </c>
      <c r="B276" s="10" t="s">
        <v>772</v>
      </c>
      <c r="C276" s="6" t="s">
        <v>0</v>
      </c>
      <c r="D276" s="10" t="s">
        <v>773</v>
      </c>
      <c r="E276" s="5" t="s">
        <v>1482</v>
      </c>
      <c r="F276" s="10" t="s">
        <v>1314</v>
      </c>
      <c r="G276" s="10" t="s">
        <v>14</v>
      </c>
    </row>
    <row r="277" spans="1:7" s="8" customFormat="1" ht="15" customHeight="1" x14ac:dyDescent="0.2">
      <c r="A277" s="4">
        <f t="shared" si="4"/>
        <v>275</v>
      </c>
      <c r="B277" s="10" t="s">
        <v>774</v>
      </c>
      <c r="C277" s="6" t="s">
        <v>775</v>
      </c>
      <c r="D277" s="10" t="s">
        <v>776</v>
      </c>
      <c r="E277" s="5" t="s">
        <v>1482</v>
      </c>
      <c r="F277" s="10" t="s">
        <v>1315</v>
      </c>
      <c r="G277" s="10" t="s">
        <v>14</v>
      </c>
    </row>
    <row r="278" spans="1:7" s="8" customFormat="1" ht="15" customHeight="1" x14ac:dyDescent="0.2">
      <c r="A278" s="4">
        <f t="shared" si="4"/>
        <v>276</v>
      </c>
      <c r="B278" s="10" t="s">
        <v>777</v>
      </c>
      <c r="C278" s="6" t="s">
        <v>778</v>
      </c>
      <c r="D278" s="10" t="s">
        <v>779</v>
      </c>
      <c r="E278" s="5" t="s">
        <v>1482</v>
      </c>
      <c r="F278" s="10" t="s">
        <v>1316</v>
      </c>
      <c r="G278" s="10" t="s">
        <v>14</v>
      </c>
    </row>
    <row r="279" spans="1:7" s="8" customFormat="1" ht="15" customHeight="1" x14ac:dyDescent="0.2">
      <c r="A279" s="4">
        <f t="shared" si="4"/>
        <v>277</v>
      </c>
      <c r="B279" s="10" t="s">
        <v>780</v>
      </c>
      <c r="C279" s="6" t="s">
        <v>781</v>
      </c>
      <c r="D279" s="10" t="s">
        <v>782</v>
      </c>
      <c r="E279" s="5" t="s">
        <v>1482</v>
      </c>
      <c r="F279" s="10" t="s">
        <v>1316</v>
      </c>
      <c r="G279" s="10" t="s">
        <v>14</v>
      </c>
    </row>
    <row r="280" spans="1:7" s="8" customFormat="1" ht="15" customHeight="1" x14ac:dyDescent="0.2">
      <c r="A280" s="4">
        <f t="shared" si="4"/>
        <v>278</v>
      </c>
      <c r="B280" s="10" t="s">
        <v>783</v>
      </c>
      <c r="C280" s="6" t="s">
        <v>784</v>
      </c>
      <c r="D280" s="10" t="s">
        <v>785</v>
      </c>
      <c r="E280" s="5" t="s">
        <v>1482</v>
      </c>
      <c r="F280" s="10" t="s">
        <v>1315</v>
      </c>
      <c r="G280" s="10" t="s">
        <v>14</v>
      </c>
    </row>
    <row r="281" spans="1:7" s="8" customFormat="1" ht="15" customHeight="1" x14ac:dyDescent="0.2">
      <c r="A281" s="4">
        <f t="shared" si="4"/>
        <v>279</v>
      </c>
      <c r="B281" s="10" t="s">
        <v>786</v>
      </c>
      <c r="C281" s="6" t="s">
        <v>46</v>
      </c>
      <c r="D281" s="10" t="s">
        <v>787</v>
      </c>
      <c r="E281" s="5" t="s">
        <v>1482</v>
      </c>
      <c r="F281" s="10" t="s">
        <v>1317</v>
      </c>
      <c r="G281" s="10" t="s">
        <v>14</v>
      </c>
    </row>
    <row r="282" spans="1:7" s="8" customFormat="1" ht="15" customHeight="1" x14ac:dyDescent="0.2">
      <c r="A282" s="4">
        <f t="shared" si="4"/>
        <v>280</v>
      </c>
      <c r="B282" s="10" t="s">
        <v>540</v>
      </c>
      <c r="C282" s="6" t="s">
        <v>788</v>
      </c>
      <c r="D282" s="10" t="s">
        <v>789</v>
      </c>
      <c r="E282" s="5" t="s">
        <v>1482</v>
      </c>
      <c r="F282" s="10" t="s">
        <v>1314</v>
      </c>
      <c r="G282" s="10" t="s">
        <v>14</v>
      </c>
    </row>
    <row r="283" spans="1:7" s="8" customFormat="1" ht="15" customHeight="1" x14ac:dyDescent="0.2">
      <c r="A283" s="4">
        <f t="shared" si="4"/>
        <v>281</v>
      </c>
      <c r="B283" s="10" t="s">
        <v>911</v>
      </c>
      <c r="C283" s="6" t="s">
        <v>0</v>
      </c>
      <c r="D283" s="10" t="s">
        <v>912</v>
      </c>
      <c r="E283" s="5" t="s">
        <v>1482</v>
      </c>
      <c r="F283" s="10" t="s">
        <v>1342</v>
      </c>
      <c r="G283" s="10" t="s">
        <v>1411</v>
      </c>
    </row>
    <row r="284" spans="1:7" s="8" customFormat="1" ht="15" customHeight="1" x14ac:dyDescent="0.2">
      <c r="A284" s="4">
        <f t="shared" si="4"/>
        <v>282</v>
      </c>
      <c r="B284" s="10" t="s">
        <v>913</v>
      </c>
      <c r="C284" s="6" t="s">
        <v>914</v>
      </c>
      <c r="D284" s="10" t="s">
        <v>915</v>
      </c>
      <c r="E284" s="5" t="s">
        <v>1482</v>
      </c>
      <c r="F284" s="10" t="s">
        <v>1343</v>
      </c>
      <c r="G284" s="10" t="s">
        <v>1411</v>
      </c>
    </row>
    <row r="285" spans="1:7" s="8" customFormat="1" ht="15" customHeight="1" x14ac:dyDescent="0.2">
      <c r="A285" s="4">
        <f t="shared" si="4"/>
        <v>283</v>
      </c>
      <c r="B285" s="10" t="s">
        <v>916</v>
      </c>
      <c r="C285" s="6" t="s">
        <v>917</v>
      </c>
      <c r="D285" s="10" t="s">
        <v>918</v>
      </c>
      <c r="E285" s="5" t="s">
        <v>1482</v>
      </c>
      <c r="F285" s="10" t="s">
        <v>1343</v>
      </c>
      <c r="G285" s="10" t="s">
        <v>1411</v>
      </c>
    </row>
    <row r="286" spans="1:7" s="8" customFormat="1" ht="15" customHeight="1" x14ac:dyDescent="0.2">
      <c r="A286" s="4">
        <f t="shared" si="4"/>
        <v>284</v>
      </c>
      <c r="B286" s="10" t="s">
        <v>919</v>
      </c>
      <c r="C286" s="6" t="s">
        <v>920</v>
      </c>
      <c r="D286" s="10" t="s">
        <v>921</v>
      </c>
      <c r="E286" s="5" t="s">
        <v>1482</v>
      </c>
      <c r="F286" s="10" t="s">
        <v>1344</v>
      </c>
      <c r="G286" s="10" t="s">
        <v>1411</v>
      </c>
    </row>
    <row r="287" spans="1:7" s="8" customFormat="1" ht="15" customHeight="1" x14ac:dyDescent="0.2">
      <c r="A287" s="4">
        <f t="shared" si="4"/>
        <v>285</v>
      </c>
      <c r="B287" s="10" t="s">
        <v>922</v>
      </c>
      <c r="C287" s="6" t="s">
        <v>923</v>
      </c>
      <c r="D287" s="10" t="s">
        <v>924</v>
      </c>
      <c r="E287" s="5" t="s">
        <v>1482</v>
      </c>
      <c r="F287" s="10" t="s">
        <v>1345</v>
      </c>
      <c r="G287" s="10" t="s">
        <v>1411</v>
      </c>
    </row>
    <row r="288" spans="1:7" s="8" customFormat="1" ht="15" customHeight="1" x14ac:dyDescent="0.2">
      <c r="A288" s="4">
        <f t="shared" si="4"/>
        <v>286</v>
      </c>
      <c r="B288" s="10" t="s">
        <v>925</v>
      </c>
      <c r="C288" s="6" t="s">
        <v>926</v>
      </c>
      <c r="D288" s="10" t="s">
        <v>927</v>
      </c>
      <c r="E288" s="5" t="s">
        <v>1482</v>
      </c>
      <c r="F288" s="10" t="s">
        <v>1346</v>
      </c>
      <c r="G288" s="10" t="s">
        <v>1411</v>
      </c>
    </row>
    <row r="289" spans="1:7" s="8" customFormat="1" ht="15" customHeight="1" x14ac:dyDescent="0.2">
      <c r="A289" s="4">
        <f t="shared" si="4"/>
        <v>287</v>
      </c>
      <c r="B289" s="10" t="s">
        <v>928</v>
      </c>
      <c r="C289" s="6" t="s">
        <v>929</v>
      </c>
      <c r="D289" s="10" t="s">
        <v>930</v>
      </c>
      <c r="E289" s="5" t="s">
        <v>1482</v>
      </c>
      <c r="F289" s="10" t="s">
        <v>1347</v>
      </c>
      <c r="G289" s="10" t="s">
        <v>1411</v>
      </c>
    </row>
    <row r="290" spans="1:7" s="8" customFormat="1" ht="15" customHeight="1" x14ac:dyDescent="0.2">
      <c r="A290" s="4">
        <f t="shared" si="4"/>
        <v>288</v>
      </c>
      <c r="B290" s="10" t="s">
        <v>931</v>
      </c>
      <c r="C290" s="6" t="s">
        <v>932</v>
      </c>
      <c r="D290" s="10" t="s">
        <v>933</v>
      </c>
      <c r="E290" s="5" t="s">
        <v>1482</v>
      </c>
      <c r="F290" s="10" t="s">
        <v>1348</v>
      </c>
      <c r="G290" s="10" t="s">
        <v>1411</v>
      </c>
    </row>
    <row r="291" spans="1:7" s="8" customFormat="1" ht="15" customHeight="1" x14ac:dyDescent="0.2">
      <c r="A291" s="4">
        <f t="shared" si="4"/>
        <v>289</v>
      </c>
      <c r="B291" s="10" t="s">
        <v>934</v>
      </c>
      <c r="C291" s="6" t="s">
        <v>935</v>
      </c>
      <c r="D291" s="10" t="s">
        <v>936</v>
      </c>
      <c r="E291" s="5" t="s">
        <v>1482</v>
      </c>
      <c r="F291" s="10" t="s">
        <v>1349</v>
      </c>
      <c r="G291" s="10" t="s">
        <v>1411</v>
      </c>
    </row>
    <row r="292" spans="1:7" s="8" customFormat="1" ht="15" customHeight="1" x14ac:dyDescent="0.2">
      <c r="A292" s="4">
        <f t="shared" si="4"/>
        <v>290</v>
      </c>
      <c r="B292" s="10" t="s">
        <v>937</v>
      </c>
      <c r="C292" s="6" t="s">
        <v>166</v>
      </c>
      <c r="D292" s="10" t="s">
        <v>938</v>
      </c>
      <c r="E292" s="5" t="s">
        <v>1482</v>
      </c>
      <c r="F292" s="10" t="s">
        <v>1348</v>
      </c>
      <c r="G292" s="10" t="s">
        <v>1411</v>
      </c>
    </row>
    <row r="293" spans="1:7" s="8" customFormat="1" ht="15" customHeight="1" x14ac:dyDescent="0.2">
      <c r="A293" s="4">
        <f t="shared" si="4"/>
        <v>291</v>
      </c>
      <c r="B293" s="10" t="s">
        <v>939</v>
      </c>
      <c r="C293" s="6" t="s">
        <v>940</v>
      </c>
      <c r="D293" s="10" t="s">
        <v>941</v>
      </c>
      <c r="E293" s="5" t="s">
        <v>1482</v>
      </c>
      <c r="F293" s="10" t="s">
        <v>1344</v>
      </c>
      <c r="G293" s="10" t="s">
        <v>1411</v>
      </c>
    </row>
    <row r="294" spans="1:7" s="8" customFormat="1" ht="15" customHeight="1" x14ac:dyDescent="0.2">
      <c r="A294" s="4">
        <f t="shared" si="4"/>
        <v>292</v>
      </c>
      <c r="B294" s="10" t="s">
        <v>942</v>
      </c>
      <c r="C294" s="6" t="s">
        <v>943</v>
      </c>
      <c r="D294" s="10" t="s">
        <v>944</v>
      </c>
      <c r="E294" s="5" t="s">
        <v>1482</v>
      </c>
      <c r="F294" s="10" t="s">
        <v>1347</v>
      </c>
      <c r="G294" s="10" t="s">
        <v>1411</v>
      </c>
    </row>
    <row r="295" spans="1:7" s="8" customFormat="1" ht="15" customHeight="1" x14ac:dyDescent="0.2">
      <c r="A295" s="4">
        <f t="shared" si="4"/>
        <v>293</v>
      </c>
      <c r="B295" s="10" t="s">
        <v>945</v>
      </c>
      <c r="C295" s="6" t="s">
        <v>946</v>
      </c>
      <c r="D295" s="10" t="s">
        <v>947</v>
      </c>
      <c r="E295" s="5" t="s">
        <v>1482</v>
      </c>
      <c r="F295" s="10" t="s">
        <v>1349</v>
      </c>
      <c r="G295" s="10" t="s">
        <v>1411</v>
      </c>
    </row>
    <row r="296" spans="1:7" s="8" customFormat="1" ht="15" customHeight="1" x14ac:dyDescent="0.2">
      <c r="A296" s="4">
        <f t="shared" si="4"/>
        <v>294</v>
      </c>
      <c r="B296" s="10" t="s">
        <v>948</v>
      </c>
      <c r="C296" s="6" t="s">
        <v>949</v>
      </c>
      <c r="D296" s="10" t="s">
        <v>950</v>
      </c>
      <c r="E296" s="5" t="s">
        <v>1482</v>
      </c>
      <c r="F296" s="10" t="s">
        <v>1342</v>
      </c>
      <c r="G296" s="10" t="s">
        <v>1411</v>
      </c>
    </row>
    <row r="297" spans="1:7" s="8" customFormat="1" ht="15" customHeight="1" x14ac:dyDescent="0.2">
      <c r="A297" s="4">
        <f t="shared" si="4"/>
        <v>295</v>
      </c>
      <c r="B297" s="10" t="s">
        <v>951</v>
      </c>
      <c r="C297" s="6" t="s">
        <v>952</v>
      </c>
      <c r="D297" s="10" t="s">
        <v>953</v>
      </c>
      <c r="E297" s="5" t="s">
        <v>1482</v>
      </c>
      <c r="F297" s="10" t="s">
        <v>1350</v>
      </c>
      <c r="G297" s="10" t="s">
        <v>1411</v>
      </c>
    </row>
    <row r="298" spans="1:7" s="8" customFormat="1" ht="15" customHeight="1" x14ac:dyDescent="0.2">
      <c r="A298" s="4">
        <f t="shared" si="4"/>
        <v>296</v>
      </c>
      <c r="B298" s="10" t="s">
        <v>954</v>
      </c>
      <c r="C298" s="10" t="s">
        <v>955</v>
      </c>
      <c r="D298" s="10" t="s">
        <v>956</v>
      </c>
      <c r="E298" s="5" t="s">
        <v>1482</v>
      </c>
      <c r="F298" s="10" t="s">
        <v>1350</v>
      </c>
      <c r="G298" s="10" t="s">
        <v>1411</v>
      </c>
    </row>
    <row r="299" spans="1:7" s="1" customFormat="1" ht="15" customHeight="1" x14ac:dyDescent="0.2">
      <c r="A299" s="4">
        <f>A372+1</f>
        <v>311</v>
      </c>
      <c r="B299" s="10" t="s">
        <v>790</v>
      </c>
      <c r="C299" s="6" t="s">
        <v>791</v>
      </c>
      <c r="D299" s="10" t="s">
        <v>792</v>
      </c>
      <c r="E299" s="5" t="s">
        <v>1482</v>
      </c>
      <c r="F299" s="10" t="s">
        <v>1425</v>
      </c>
      <c r="G299" s="10" t="s">
        <v>1408</v>
      </c>
    </row>
    <row r="300" spans="1:7" s="8" customFormat="1" ht="15" customHeight="1" x14ac:dyDescent="0.2">
      <c r="A300" s="4">
        <f t="shared" si="4"/>
        <v>312</v>
      </c>
      <c r="B300" s="10" t="s">
        <v>793</v>
      </c>
      <c r="C300" s="6" t="s">
        <v>794</v>
      </c>
      <c r="D300" s="10" t="s">
        <v>795</v>
      </c>
      <c r="E300" s="5" t="s">
        <v>1482</v>
      </c>
      <c r="F300" s="10" t="s">
        <v>1318</v>
      </c>
      <c r="G300" s="10" t="s">
        <v>1408</v>
      </c>
    </row>
    <row r="301" spans="1:7" s="8" customFormat="1" ht="15" customHeight="1" x14ac:dyDescent="0.2">
      <c r="A301" s="4">
        <f t="shared" si="4"/>
        <v>313</v>
      </c>
      <c r="B301" s="10" t="s">
        <v>796</v>
      </c>
      <c r="C301" s="6" t="s">
        <v>686</v>
      </c>
      <c r="D301" s="10" t="s">
        <v>797</v>
      </c>
      <c r="E301" s="5" t="s">
        <v>1482</v>
      </c>
      <c r="F301" s="10" t="s">
        <v>1319</v>
      </c>
      <c r="G301" s="10" t="s">
        <v>1408</v>
      </c>
    </row>
    <row r="302" spans="1:7" s="8" customFormat="1" ht="15" customHeight="1" x14ac:dyDescent="0.2">
      <c r="A302" s="4">
        <f t="shared" si="4"/>
        <v>314</v>
      </c>
      <c r="B302" s="10" t="s">
        <v>798</v>
      </c>
      <c r="C302" s="6" t="s">
        <v>799</v>
      </c>
      <c r="D302" s="10" t="s">
        <v>800</v>
      </c>
      <c r="E302" s="5" t="s">
        <v>1482</v>
      </c>
      <c r="F302" s="10" t="s">
        <v>1320</v>
      </c>
      <c r="G302" s="10" t="s">
        <v>1408</v>
      </c>
    </row>
    <row r="303" spans="1:7" s="8" customFormat="1" ht="15" customHeight="1" x14ac:dyDescent="0.2">
      <c r="A303" s="4">
        <f t="shared" si="4"/>
        <v>315</v>
      </c>
      <c r="B303" s="10" t="s">
        <v>801</v>
      </c>
      <c r="C303" s="6" t="s">
        <v>802</v>
      </c>
      <c r="D303" s="10" t="s">
        <v>803</v>
      </c>
      <c r="E303" s="5" t="s">
        <v>1482</v>
      </c>
      <c r="F303" s="10" t="s">
        <v>1321</v>
      </c>
      <c r="G303" s="10" t="s">
        <v>1408</v>
      </c>
    </row>
    <row r="304" spans="1:7" s="8" customFormat="1" ht="15" customHeight="1" x14ac:dyDescent="0.2">
      <c r="A304" s="4">
        <f t="shared" si="4"/>
        <v>316</v>
      </c>
      <c r="B304" s="10" t="s">
        <v>804</v>
      </c>
      <c r="C304" s="6" t="s">
        <v>805</v>
      </c>
      <c r="D304" s="10" t="s">
        <v>806</v>
      </c>
      <c r="E304" s="5" t="s">
        <v>1482</v>
      </c>
      <c r="F304" s="10" t="s">
        <v>1446</v>
      </c>
      <c r="G304" s="10" t="s">
        <v>1408</v>
      </c>
    </row>
    <row r="305" spans="1:7" s="8" customFormat="1" ht="15" customHeight="1" x14ac:dyDescent="0.2">
      <c r="A305" s="4">
        <f t="shared" si="4"/>
        <v>317</v>
      </c>
      <c r="B305" s="10" t="s">
        <v>807</v>
      </c>
      <c r="C305" s="6" t="s">
        <v>0</v>
      </c>
      <c r="D305" s="10" t="s">
        <v>808</v>
      </c>
      <c r="E305" s="5" t="s">
        <v>1482</v>
      </c>
      <c r="F305" s="10" t="s">
        <v>1322</v>
      </c>
      <c r="G305" s="10" t="s">
        <v>1408</v>
      </c>
    </row>
    <row r="306" spans="1:7" s="8" customFormat="1" ht="15" customHeight="1" x14ac:dyDescent="0.2">
      <c r="A306" s="4">
        <f t="shared" si="4"/>
        <v>318</v>
      </c>
      <c r="B306" s="10" t="s">
        <v>809</v>
      </c>
      <c r="C306" s="6" t="s">
        <v>0</v>
      </c>
      <c r="D306" s="10" t="s">
        <v>810</v>
      </c>
      <c r="E306" s="5" t="s">
        <v>1482</v>
      </c>
      <c r="F306" s="10" t="s">
        <v>1318</v>
      </c>
      <c r="G306" s="10" t="s">
        <v>1408</v>
      </c>
    </row>
    <row r="307" spans="1:7" s="8" customFormat="1" ht="15" customHeight="1" x14ac:dyDescent="0.2">
      <c r="A307" s="4">
        <f t="shared" si="4"/>
        <v>319</v>
      </c>
      <c r="B307" s="10" t="s">
        <v>811</v>
      </c>
      <c r="C307" s="6" t="s">
        <v>812</v>
      </c>
      <c r="D307" s="10" t="s">
        <v>813</v>
      </c>
      <c r="E307" s="5" t="s">
        <v>1482</v>
      </c>
      <c r="F307" s="10" t="s">
        <v>1322</v>
      </c>
      <c r="G307" s="10" t="s">
        <v>1408</v>
      </c>
    </row>
    <row r="308" spans="1:7" s="8" customFormat="1" ht="15" customHeight="1" x14ac:dyDescent="0.2">
      <c r="A308" s="4">
        <f t="shared" si="4"/>
        <v>320</v>
      </c>
      <c r="B308" s="10" t="s">
        <v>814</v>
      </c>
      <c r="C308" s="6" t="s">
        <v>815</v>
      </c>
      <c r="D308" s="10" t="s">
        <v>816</v>
      </c>
      <c r="E308" s="5" t="s">
        <v>1482</v>
      </c>
      <c r="F308" s="10" t="s">
        <v>1323</v>
      </c>
      <c r="G308" s="10" t="s">
        <v>1408</v>
      </c>
    </row>
    <row r="309" spans="1:7" s="8" customFormat="1" ht="15" customHeight="1" x14ac:dyDescent="0.2">
      <c r="A309" s="4">
        <f t="shared" si="4"/>
        <v>321</v>
      </c>
      <c r="B309" s="10" t="s">
        <v>817</v>
      </c>
      <c r="C309" s="6" t="s">
        <v>818</v>
      </c>
      <c r="D309" s="10" t="s">
        <v>819</v>
      </c>
      <c r="E309" s="5" t="s">
        <v>1482</v>
      </c>
      <c r="F309" s="10" t="s">
        <v>1324</v>
      </c>
      <c r="G309" s="10" t="s">
        <v>1408</v>
      </c>
    </row>
    <row r="310" spans="1:7" s="8" customFormat="1" ht="15" customHeight="1" x14ac:dyDescent="0.2">
      <c r="A310" s="4">
        <f t="shared" si="4"/>
        <v>322</v>
      </c>
      <c r="B310" s="10" t="s">
        <v>820</v>
      </c>
      <c r="C310" s="6" t="s">
        <v>821</v>
      </c>
      <c r="D310" s="10" t="s">
        <v>822</v>
      </c>
      <c r="E310" s="5" t="s">
        <v>1482</v>
      </c>
      <c r="F310" s="10" t="s">
        <v>1325</v>
      </c>
      <c r="G310" s="10" t="s">
        <v>1408</v>
      </c>
    </row>
    <row r="311" spans="1:7" s="8" customFormat="1" ht="15" customHeight="1" x14ac:dyDescent="0.2">
      <c r="A311" s="4">
        <f t="shared" ref="A311:A388" si="5">A310+1</f>
        <v>323</v>
      </c>
      <c r="B311" s="10" t="s">
        <v>823</v>
      </c>
      <c r="C311" s="6" t="s">
        <v>824</v>
      </c>
      <c r="D311" s="10" t="s">
        <v>825</v>
      </c>
      <c r="E311" s="5" t="s">
        <v>1482</v>
      </c>
      <c r="F311" s="10" t="s">
        <v>1326</v>
      </c>
      <c r="G311" s="10" t="s">
        <v>1408</v>
      </c>
    </row>
    <row r="312" spans="1:7" s="8" customFormat="1" ht="15" customHeight="1" x14ac:dyDescent="0.2">
      <c r="A312" s="4">
        <f t="shared" si="5"/>
        <v>324</v>
      </c>
      <c r="B312" s="10" t="s">
        <v>826</v>
      </c>
      <c r="C312" s="6" t="s">
        <v>827</v>
      </c>
      <c r="D312" s="10" t="s">
        <v>828</v>
      </c>
      <c r="E312" s="5" t="s">
        <v>1482</v>
      </c>
      <c r="F312" s="10" t="s">
        <v>1326</v>
      </c>
      <c r="G312" s="10" t="s">
        <v>1408</v>
      </c>
    </row>
    <row r="313" spans="1:7" s="8" customFormat="1" ht="15" customHeight="1" x14ac:dyDescent="0.2">
      <c r="A313" s="4">
        <f t="shared" si="5"/>
        <v>325</v>
      </c>
      <c r="B313" s="10" t="s">
        <v>829</v>
      </c>
      <c r="C313" s="10" t="s">
        <v>830</v>
      </c>
      <c r="D313" s="10" t="s">
        <v>831</v>
      </c>
      <c r="E313" s="5" t="s">
        <v>1482</v>
      </c>
      <c r="F313" s="10" t="s">
        <v>1323</v>
      </c>
      <c r="G313" s="10" t="s">
        <v>1408</v>
      </c>
    </row>
    <row r="314" spans="1:7" s="8" customFormat="1" ht="15" customHeight="1" x14ac:dyDescent="0.2">
      <c r="A314" s="4">
        <f t="shared" si="5"/>
        <v>326</v>
      </c>
      <c r="B314" s="10" t="s">
        <v>832</v>
      </c>
      <c r="C314" s="6" t="s">
        <v>833</v>
      </c>
      <c r="D314" s="10" t="s">
        <v>834</v>
      </c>
      <c r="E314" s="5" t="s">
        <v>1482</v>
      </c>
      <c r="F314" s="10" t="s">
        <v>1329</v>
      </c>
      <c r="G314" s="10" t="s">
        <v>1408</v>
      </c>
    </row>
    <row r="315" spans="1:7" s="8" customFormat="1" ht="15" customHeight="1" x14ac:dyDescent="0.2">
      <c r="A315" s="4">
        <f t="shared" si="5"/>
        <v>327</v>
      </c>
      <c r="B315" s="10" t="s">
        <v>835</v>
      </c>
      <c r="C315" s="6" t="s">
        <v>836</v>
      </c>
      <c r="D315" s="10" t="s">
        <v>837</v>
      </c>
      <c r="E315" s="5" t="s">
        <v>1482</v>
      </c>
      <c r="F315" s="10" t="s">
        <v>1325</v>
      </c>
      <c r="G315" s="10" t="s">
        <v>1408</v>
      </c>
    </row>
    <row r="316" spans="1:7" s="8" customFormat="1" ht="15" customHeight="1" x14ac:dyDescent="0.2">
      <c r="A316" s="4">
        <f t="shared" si="5"/>
        <v>328</v>
      </c>
      <c r="B316" s="10" t="s">
        <v>492</v>
      </c>
      <c r="C316" s="6" t="s">
        <v>365</v>
      </c>
      <c r="D316" s="10" t="s">
        <v>838</v>
      </c>
      <c r="E316" s="5" t="s">
        <v>1482</v>
      </c>
      <c r="F316" s="10" t="s">
        <v>1409</v>
      </c>
      <c r="G316" s="10" t="s">
        <v>1408</v>
      </c>
    </row>
    <row r="317" spans="1:7" s="8" customFormat="1" ht="15" customHeight="1" x14ac:dyDescent="0.2">
      <c r="A317" s="4">
        <f t="shared" si="5"/>
        <v>329</v>
      </c>
      <c r="B317" s="10" t="s">
        <v>839</v>
      </c>
      <c r="C317" s="10" t="s">
        <v>840</v>
      </c>
      <c r="D317" s="10" t="s">
        <v>841</v>
      </c>
      <c r="E317" s="5" t="s">
        <v>1482</v>
      </c>
      <c r="F317" s="10" t="s">
        <v>1327</v>
      </c>
      <c r="G317" s="10" t="s">
        <v>1408</v>
      </c>
    </row>
    <row r="318" spans="1:7" s="8" customFormat="1" ht="15" customHeight="1" x14ac:dyDescent="0.2">
      <c r="A318" s="4">
        <f t="shared" si="5"/>
        <v>330</v>
      </c>
      <c r="B318" s="10" t="s">
        <v>842</v>
      </c>
      <c r="C318" s="6" t="s">
        <v>843</v>
      </c>
      <c r="D318" s="10" t="s">
        <v>844</v>
      </c>
      <c r="E318" s="5" t="s">
        <v>1482</v>
      </c>
      <c r="F318" s="10" t="s">
        <v>1328</v>
      </c>
      <c r="G318" s="10" t="s">
        <v>1408</v>
      </c>
    </row>
    <row r="319" spans="1:7" s="8" customFormat="1" ht="15" customHeight="1" x14ac:dyDescent="0.2">
      <c r="A319" s="4">
        <f t="shared" si="5"/>
        <v>331</v>
      </c>
      <c r="B319" s="10" t="s">
        <v>845</v>
      </c>
      <c r="C319" s="10" t="s">
        <v>846</v>
      </c>
      <c r="D319" s="10" t="s">
        <v>847</v>
      </c>
      <c r="E319" s="5" t="s">
        <v>1482</v>
      </c>
      <c r="F319" s="10" t="s">
        <v>1329</v>
      </c>
      <c r="G319" s="10" t="s">
        <v>1408</v>
      </c>
    </row>
    <row r="320" spans="1:7" s="8" customFormat="1" ht="15" customHeight="1" x14ac:dyDescent="0.2">
      <c r="A320" s="4">
        <f t="shared" si="5"/>
        <v>332</v>
      </c>
      <c r="B320" s="10" t="s">
        <v>848</v>
      </c>
      <c r="C320" s="6" t="s">
        <v>326</v>
      </c>
      <c r="D320" s="10" t="s">
        <v>849</v>
      </c>
      <c r="E320" s="5" t="s">
        <v>1482</v>
      </c>
      <c r="F320" s="10" t="s">
        <v>1330</v>
      </c>
      <c r="G320" s="10" t="s">
        <v>1408</v>
      </c>
    </row>
    <row r="321" spans="1:7" s="8" customFormat="1" ht="15" customHeight="1" x14ac:dyDescent="0.2">
      <c r="A321" s="4">
        <f t="shared" si="5"/>
        <v>333</v>
      </c>
      <c r="B321" s="10" t="s">
        <v>850</v>
      </c>
      <c r="C321" s="10" t="s">
        <v>851</v>
      </c>
      <c r="D321" s="10" t="s">
        <v>852</v>
      </c>
      <c r="E321" s="5" t="s">
        <v>1482</v>
      </c>
      <c r="F321" s="10" t="s">
        <v>1331</v>
      </c>
      <c r="G321" s="10" t="s">
        <v>1408</v>
      </c>
    </row>
    <row r="322" spans="1:7" s="8" customFormat="1" ht="15" customHeight="1" x14ac:dyDescent="0.2">
      <c r="A322" s="4">
        <f t="shared" si="5"/>
        <v>334</v>
      </c>
      <c r="B322" s="10" t="s">
        <v>853</v>
      </c>
      <c r="C322" s="10" t="s">
        <v>854</v>
      </c>
      <c r="D322" s="10" t="s">
        <v>855</v>
      </c>
      <c r="E322" s="5" t="s">
        <v>1482</v>
      </c>
      <c r="F322" s="10" t="s">
        <v>1332</v>
      </c>
      <c r="G322" s="10" t="s">
        <v>1408</v>
      </c>
    </row>
    <row r="323" spans="1:7" s="8" customFormat="1" ht="15" customHeight="1" x14ac:dyDescent="0.2">
      <c r="A323" s="4">
        <f t="shared" si="5"/>
        <v>335</v>
      </c>
      <c r="B323" s="10" t="s">
        <v>856</v>
      </c>
      <c r="C323" s="6" t="s">
        <v>33</v>
      </c>
      <c r="D323" s="10" t="s">
        <v>857</v>
      </c>
      <c r="E323" s="5" t="s">
        <v>1482</v>
      </c>
      <c r="F323" s="10" t="s">
        <v>1447</v>
      </c>
      <c r="G323" s="10" t="s">
        <v>1408</v>
      </c>
    </row>
    <row r="324" spans="1:7" s="8" customFormat="1" ht="15" customHeight="1" x14ac:dyDescent="0.2">
      <c r="A324" s="4">
        <f t="shared" si="5"/>
        <v>336</v>
      </c>
      <c r="B324" s="10" t="s">
        <v>858</v>
      </c>
      <c r="C324" s="6" t="s">
        <v>56</v>
      </c>
      <c r="D324" s="10" t="s">
        <v>859</v>
      </c>
      <c r="E324" s="5" t="s">
        <v>1482</v>
      </c>
      <c r="F324" s="10" t="s">
        <v>1448</v>
      </c>
      <c r="G324" s="10" t="s">
        <v>1408</v>
      </c>
    </row>
    <row r="325" spans="1:7" s="8" customFormat="1" ht="15" customHeight="1" x14ac:dyDescent="0.2">
      <c r="A325" s="4">
        <f t="shared" si="5"/>
        <v>337</v>
      </c>
      <c r="B325" s="10" t="s">
        <v>860</v>
      </c>
      <c r="C325" s="6" t="s">
        <v>861</v>
      </c>
      <c r="D325" s="10" t="s">
        <v>862</v>
      </c>
      <c r="E325" s="5" t="s">
        <v>1482</v>
      </c>
      <c r="F325" s="10" t="s">
        <v>1449</v>
      </c>
      <c r="G325" s="10" t="s">
        <v>1408</v>
      </c>
    </row>
    <row r="326" spans="1:7" s="8" customFormat="1" ht="15" customHeight="1" x14ac:dyDescent="0.2">
      <c r="A326" s="4">
        <f t="shared" si="5"/>
        <v>338</v>
      </c>
      <c r="B326" s="10" t="s">
        <v>863</v>
      </c>
      <c r="C326" s="6" t="s">
        <v>69</v>
      </c>
      <c r="D326" s="10" t="s">
        <v>864</v>
      </c>
      <c r="E326" s="5" t="s">
        <v>1482</v>
      </c>
      <c r="F326" s="10" t="s">
        <v>1333</v>
      </c>
      <c r="G326" s="10" t="s">
        <v>1408</v>
      </c>
    </row>
    <row r="327" spans="1:7" s="8" customFormat="1" ht="15" customHeight="1" x14ac:dyDescent="0.2">
      <c r="A327" s="4">
        <f t="shared" si="5"/>
        <v>339</v>
      </c>
      <c r="B327" s="10" t="s">
        <v>865</v>
      </c>
      <c r="C327" s="6" t="s">
        <v>866</v>
      </c>
      <c r="D327" s="10" t="s">
        <v>867</v>
      </c>
      <c r="E327" s="5" t="s">
        <v>1482</v>
      </c>
      <c r="F327" s="10" t="s">
        <v>1448</v>
      </c>
      <c r="G327" s="10" t="s">
        <v>1408</v>
      </c>
    </row>
    <row r="328" spans="1:7" s="8" customFormat="1" ht="15" customHeight="1" x14ac:dyDescent="0.2">
      <c r="A328" s="4">
        <f t="shared" si="5"/>
        <v>340</v>
      </c>
      <c r="B328" s="10" t="s">
        <v>868</v>
      </c>
      <c r="C328" s="6" t="s">
        <v>869</v>
      </c>
      <c r="D328" s="10" t="s">
        <v>870</v>
      </c>
      <c r="E328" s="5" t="s">
        <v>1482</v>
      </c>
      <c r="F328" s="10" t="s">
        <v>1450</v>
      </c>
      <c r="G328" s="10" t="s">
        <v>1408</v>
      </c>
    </row>
    <row r="329" spans="1:7" s="8" customFormat="1" ht="15" customHeight="1" x14ac:dyDescent="0.2">
      <c r="A329" s="4">
        <f t="shared" si="5"/>
        <v>341</v>
      </c>
      <c r="B329" s="10" t="s">
        <v>871</v>
      </c>
      <c r="C329" s="6" t="s">
        <v>872</v>
      </c>
      <c r="D329" s="10" t="s">
        <v>873</v>
      </c>
      <c r="E329" s="5" t="s">
        <v>1482</v>
      </c>
      <c r="F329" s="10" t="s">
        <v>1333</v>
      </c>
      <c r="G329" s="10" t="s">
        <v>1408</v>
      </c>
    </row>
    <row r="330" spans="1:7" s="8" customFormat="1" ht="15" customHeight="1" x14ac:dyDescent="0.2">
      <c r="A330" s="4">
        <f t="shared" si="5"/>
        <v>342</v>
      </c>
      <c r="B330" s="10" t="s">
        <v>957</v>
      </c>
      <c r="C330" s="6" t="s">
        <v>415</v>
      </c>
      <c r="D330" s="10" t="s">
        <v>958</v>
      </c>
      <c r="E330" s="5" t="s">
        <v>1482</v>
      </c>
      <c r="F330" s="10" t="s">
        <v>1451</v>
      </c>
      <c r="G330" s="10" t="s">
        <v>1412</v>
      </c>
    </row>
    <row r="331" spans="1:7" s="8" customFormat="1" ht="15" customHeight="1" x14ac:dyDescent="0.2">
      <c r="A331" s="4">
        <f t="shared" si="5"/>
        <v>343</v>
      </c>
      <c r="B331" s="10" t="s">
        <v>36</v>
      </c>
      <c r="C331" s="6" t="s">
        <v>959</v>
      </c>
      <c r="D331" s="10" t="s">
        <v>960</v>
      </c>
      <c r="E331" s="5" t="s">
        <v>1482</v>
      </c>
      <c r="F331" s="10" t="s">
        <v>1452</v>
      </c>
      <c r="G331" s="10" t="s">
        <v>1412</v>
      </c>
    </row>
    <row r="332" spans="1:7" s="8" customFormat="1" ht="15" customHeight="1" x14ac:dyDescent="0.2">
      <c r="A332" s="4">
        <f t="shared" si="5"/>
        <v>344</v>
      </c>
      <c r="B332" s="10" t="s">
        <v>961</v>
      </c>
      <c r="C332" s="6" t="s">
        <v>962</v>
      </c>
      <c r="D332" s="10" t="s">
        <v>963</v>
      </c>
      <c r="E332" s="5" t="s">
        <v>1482</v>
      </c>
      <c r="F332" s="10" t="s">
        <v>1351</v>
      </c>
      <c r="G332" s="10" t="s">
        <v>1412</v>
      </c>
    </row>
    <row r="333" spans="1:7" s="8" customFormat="1" ht="15" customHeight="1" x14ac:dyDescent="0.2">
      <c r="A333" s="4">
        <f t="shared" si="5"/>
        <v>345</v>
      </c>
      <c r="B333" s="10" t="s">
        <v>964</v>
      </c>
      <c r="C333" s="6" t="s">
        <v>965</v>
      </c>
      <c r="D333" s="10" t="s">
        <v>966</v>
      </c>
      <c r="E333" s="5" t="s">
        <v>1482</v>
      </c>
      <c r="F333" s="10" t="s">
        <v>1453</v>
      </c>
      <c r="G333" s="10" t="s">
        <v>1412</v>
      </c>
    </row>
    <row r="334" spans="1:7" s="8" customFormat="1" ht="15" customHeight="1" x14ac:dyDescent="0.2">
      <c r="A334" s="4">
        <f t="shared" si="5"/>
        <v>346</v>
      </c>
      <c r="B334" s="10" t="s">
        <v>967</v>
      </c>
      <c r="C334" s="6" t="s">
        <v>968</v>
      </c>
      <c r="D334" s="10" t="s">
        <v>969</v>
      </c>
      <c r="E334" s="5" t="s">
        <v>1482</v>
      </c>
      <c r="F334" s="10" t="s">
        <v>1451</v>
      </c>
      <c r="G334" s="10" t="s">
        <v>1412</v>
      </c>
    </row>
    <row r="335" spans="1:7" s="8" customFormat="1" ht="15" customHeight="1" x14ac:dyDescent="0.2">
      <c r="A335" s="4">
        <f t="shared" si="5"/>
        <v>347</v>
      </c>
      <c r="B335" s="10" t="s">
        <v>908</v>
      </c>
      <c r="C335" s="6" t="s">
        <v>970</v>
      </c>
      <c r="D335" s="10" t="s">
        <v>971</v>
      </c>
      <c r="E335" s="5" t="s">
        <v>1482</v>
      </c>
      <c r="F335" s="10" t="s">
        <v>1454</v>
      </c>
      <c r="G335" s="10" t="s">
        <v>1412</v>
      </c>
    </row>
    <row r="336" spans="1:7" s="8" customFormat="1" ht="15" customHeight="1" x14ac:dyDescent="0.2">
      <c r="A336" s="4">
        <f t="shared" si="5"/>
        <v>348</v>
      </c>
      <c r="B336" s="10" t="s">
        <v>972</v>
      </c>
      <c r="C336" s="10" t="s">
        <v>0</v>
      </c>
      <c r="D336" s="10" t="s">
        <v>973</v>
      </c>
      <c r="E336" s="5" t="s">
        <v>1482</v>
      </c>
      <c r="F336" s="10" t="s">
        <v>1453</v>
      </c>
      <c r="G336" s="10" t="s">
        <v>1412</v>
      </c>
    </row>
    <row r="337" spans="1:7" s="8" customFormat="1" ht="15" customHeight="1" x14ac:dyDescent="0.2">
      <c r="A337" s="4">
        <f t="shared" si="5"/>
        <v>349</v>
      </c>
      <c r="B337" s="10" t="s">
        <v>974</v>
      </c>
      <c r="C337" s="6" t="s">
        <v>975</v>
      </c>
      <c r="D337" s="10" t="s">
        <v>976</v>
      </c>
      <c r="E337" s="5" t="s">
        <v>1482</v>
      </c>
      <c r="F337" s="10" t="s">
        <v>1455</v>
      </c>
      <c r="G337" s="10" t="s">
        <v>1412</v>
      </c>
    </row>
    <row r="338" spans="1:7" s="8" customFormat="1" ht="15" customHeight="1" x14ac:dyDescent="0.2">
      <c r="A338" s="4">
        <f t="shared" si="5"/>
        <v>350</v>
      </c>
      <c r="B338" s="10" t="s">
        <v>977</v>
      </c>
      <c r="C338" s="6" t="s">
        <v>978</v>
      </c>
      <c r="D338" s="10" t="s">
        <v>979</v>
      </c>
      <c r="E338" s="5" t="s">
        <v>1482</v>
      </c>
      <c r="F338" s="10" t="s">
        <v>1426</v>
      </c>
      <c r="G338" s="10" t="s">
        <v>1412</v>
      </c>
    </row>
    <row r="339" spans="1:7" s="8" customFormat="1" ht="15" customHeight="1" x14ac:dyDescent="0.2">
      <c r="A339" s="4">
        <f t="shared" si="5"/>
        <v>351</v>
      </c>
      <c r="B339" s="10" t="s">
        <v>980</v>
      </c>
      <c r="C339" s="6" t="s">
        <v>22</v>
      </c>
      <c r="D339" s="10" t="s">
        <v>981</v>
      </c>
      <c r="E339" s="5" t="s">
        <v>1482</v>
      </c>
      <c r="F339" s="10" t="s">
        <v>1455</v>
      </c>
      <c r="G339" s="10" t="s">
        <v>1412</v>
      </c>
    </row>
    <row r="340" spans="1:7" s="8" customFormat="1" ht="15" customHeight="1" x14ac:dyDescent="0.2">
      <c r="A340" s="4">
        <f t="shared" si="5"/>
        <v>352</v>
      </c>
      <c r="B340" s="10" t="s">
        <v>982</v>
      </c>
      <c r="C340" s="10" t="s">
        <v>983</v>
      </c>
      <c r="D340" s="10" t="s">
        <v>984</v>
      </c>
      <c r="E340" s="5" t="s">
        <v>1482</v>
      </c>
      <c r="F340" s="10" t="s">
        <v>1454</v>
      </c>
      <c r="G340" s="10" t="s">
        <v>1412</v>
      </c>
    </row>
    <row r="341" spans="1:7" s="8" customFormat="1" ht="15" customHeight="1" x14ac:dyDescent="0.2">
      <c r="A341" s="4">
        <f t="shared" si="5"/>
        <v>353</v>
      </c>
      <c r="B341" s="10" t="s">
        <v>985</v>
      </c>
      <c r="C341" s="6" t="s">
        <v>986</v>
      </c>
      <c r="D341" s="10" t="s">
        <v>987</v>
      </c>
      <c r="E341" s="5" t="s">
        <v>1482</v>
      </c>
      <c r="F341" s="10" t="s">
        <v>1456</v>
      </c>
      <c r="G341" s="10" t="s">
        <v>1412</v>
      </c>
    </row>
    <row r="342" spans="1:7" s="8" customFormat="1" ht="15" customHeight="1" x14ac:dyDescent="0.2">
      <c r="A342" s="4">
        <f t="shared" si="5"/>
        <v>354</v>
      </c>
      <c r="B342" s="10" t="s">
        <v>988</v>
      </c>
      <c r="C342" s="6" t="s">
        <v>989</v>
      </c>
      <c r="D342" s="10" t="s">
        <v>990</v>
      </c>
      <c r="E342" s="5" t="s">
        <v>1482</v>
      </c>
      <c r="F342" s="10" t="s">
        <v>1353</v>
      </c>
      <c r="G342" s="10" t="s">
        <v>1412</v>
      </c>
    </row>
    <row r="343" spans="1:7" s="8" customFormat="1" ht="15" customHeight="1" x14ac:dyDescent="0.2">
      <c r="A343" s="4">
        <f t="shared" si="5"/>
        <v>355</v>
      </c>
      <c r="B343" s="10" t="s">
        <v>991</v>
      </c>
      <c r="C343" s="6" t="s">
        <v>992</v>
      </c>
      <c r="D343" s="10" t="s">
        <v>993</v>
      </c>
      <c r="E343" s="5" t="s">
        <v>1482</v>
      </c>
      <c r="F343" s="10" t="s">
        <v>1457</v>
      </c>
      <c r="G343" s="10" t="s">
        <v>1412</v>
      </c>
    </row>
    <row r="344" spans="1:7" s="8" customFormat="1" ht="15" customHeight="1" x14ac:dyDescent="0.2">
      <c r="A344" s="4">
        <f t="shared" si="5"/>
        <v>356</v>
      </c>
      <c r="B344" s="10" t="s">
        <v>994</v>
      </c>
      <c r="C344" s="6" t="s">
        <v>995</v>
      </c>
      <c r="D344" s="10" t="s">
        <v>996</v>
      </c>
      <c r="E344" s="5" t="s">
        <v>1482</v>
      </c>
      <c r="F344" s="10" t="s">
        <v>1458</v>
      </c>
      <c r="G344" s="10" t="s">
        <v>1412</v>
      </c>
    </row>
    <row r="345" spans="1:7" s="8" customFormat="1" ht="15" customHeight="1" x14ac:dyDescent="0.2">
      <c r="A345" s="4">
        <f t="shared" si="5"/>
        <v>357</v>
      </c>
      <c r="B345" s="10" t="s">
        <v>892</v>
      </c>
      <c r="C345" s="6" t="s">
        <v>181</v>
      </c>
      <c r="D345" s="10" t="s">
        <v>997</v>
      </c>
      <c r="E345" s="5" t="s">
        <v>1482</v>
      </c>
      <c r="F345" s="10" t="s">
        <v>1403</v>
      </c>
      <c r="G345" s="10" t="s">
        <v>1412</v>
      </c>
    </row>
    <row r="346" spans="1:7" s="8" customFormat="1" ht="15" customHeight="1" x14ac:dyDescent="0.2">
      <c r="A346" s="4">
        <f t="shared" si="5"/>
        <v>358</v>
      </c>
      <c r="B346" s="10" t="s">
        <v>998</v>
      </c>
      <c r="C346" s="6" t="s">
        <v>999</v>
      </c>
      <c r="D346" s="10" t="s">
        <v>1000</v>
      </c>
      <c r="E346" s="5" t="s">
        <v>1482</v>
      </c>
      <c r="F346" s="10" t="s">
        <v>1459</v>
      </c>
      <c r="G346" s="10" t="s">
        <v>1412</v>
      </c>
    </row>
    <row r="347" spans="1:7" s="8" customFormat="1" ht="15" customHeight="1" x14ac:dyDescent="0.2">
      <c r="A347" s="4">
        <f t="shared" si="5"/>
        <v>359</v>
      </c>
      <c r="B347" s="10" t="s">
        <v>1001</v>
      </c>
      <c r="C347" s="10" t="s">
        <v>851</v>
      </c>
      <c r="D347" s="10" t="s">
        <v>1002</v>
      </c>
      <c r="E347" s="5" t="s">
        <v>1482</v>
      </c>
      <c r="F347" s="10" t="s">
        <v>1460</v>
      </c>
      <c r="G347" s="10" t="s">
        <v>1412</v>
      </c>
    </row>
    <row r="348" spans="1:7" s="8" customFormat="1" ht="15" customHeight="1" x14ac:dyDescent="0.2">
      <c r="A348" s="4">
        <f t="shared" si="5"/>
        <v>360</v>
      </c>
      <c r="B348" s="10" t="s">
        <v>1003</v>
      </c>
      <c r="C348" s="10" t="s">
        <v>1004</v>
      </c>
      <c r="D348" s="10" t="s">
        <v>1005</v>
      </c>
      <c r="E348" s="5" t="s">
        <v>1482</v>
      </c>
      <c r="F348" s="10" t="s">
        <v>1460</v>
      </c>
      <c r="G348" s="10" t="s">
        <v>1412</v>
      </c>
    </row>
    <row r="349" spans="1:7" s="8" customFormat="1" ht="15" customHeight="1" x14ac:dyDescent="0.2">
      <c r="A349" s="4">
        <f t="shared" si="5"/>
        <v>361</v>
      </c>
      <c r="B349" s="10" t="s">
        <v>1006</v>
      </c>
      <c r="C349" s="6" t="s">
        <v>10</v>
      </c>
      <c r="D349" s="10" t="s">
        <v>1007</v>
      </c>
      <c r="E349" s="5" t="s">
        <v>1482</v>
      </c>
      <c r="F349" s="10" t="s">
        <v>1461</v>
      </c>
      <c r="G349" s="10" t="s">
        <v>1412</v>
      </c>
    </row>
    <row r="350" spans="1:7" s="8" customFormat="1" ht="15" customHeight="1" x14ac:dyDescent="0.2">
      <c r="A350" s="4">
        <f t="shared" si="5"/>
        <v>362</v>
      </c>
      <c r="B350" s="10" t="s">
        <v>1008</v>
      </c>
      <c r="C350" s="6" t="s">
        <v>1009</v>
      </c>
      <c r="D350" s="10" t="s">
        <v>1010</v>
      </c>
      <c r="E350" s="5" t="s">
        <v>1482</v>
      </c>
      <c r="F350" s="10" t="s">
        <v>1354</v>
      </c>
      <c r="G350" s="10" t="s">
        <v>1412</v>
      </c>
    </row>
    <row r="351" spans="1:7" s="8" customFormat="1" ht="15" customHeight="1" x14ac:dyDescent="0.2">
      <c r="A351" s="4">
        <f t="shared" si="5"/>
        <v>363</v>
      </c>
      <c r="B351" s="10" t="s">
        <v>1011</v>
      </c>
      <c r="C351" s="6" t="s">
        <v>1012</v>
      </c>
      <c r="D351" s="10" t="s">
        <v>1013</v>
      </c>
      <c r="E351" s="5" t="s">
        <v>1482</v>
      </c>
      <c r="F351" s="10" t="s">
        <v>1352</v>
      </c>
      <c r="G351" s="10" t="s">
        <v>1412</v>
      </c>
    </row>
    <row r="352" spans="1:7" s="8" customFormat="1" ht="15" customHeight="1" x14ac:dyDescent="0.2">
      <c r="A352" s="4">
        <f t="shared" si="5"/>
        <v>364</v>
      </c>
      <c r="B352" s="10" t="s">
        <v>1014</v>
      </c>
      <c r="C352" s="6" t="s">
        <v>1471</v>
      </c>
      <c r="D352" s="10" t="s">
        <v>1015</v>
      </c>
      <c r="E352" s="5" t="s">
        <v>1482</v>
      </c>
      <c r="F352" s="10" t="s">
        <v>1459</v>
      </c>
      <c r="G352" s="10" t="s">
        <v>1412</v>
      </c>
    </row>
    <row r="353" spans="1:7" s="8" customFormat="1" ht="15" customHeight="1" x14ac:dyDescent="0.2">
      <c r="A353" s="4">
        <f t="shared" si="5"/>
        <v>365</v>
      </c>
      <c r="B353" s="10" t="s">
        <v>1016</v>
      </c>
      <c r="C353" s="10" t="s">
        <v>1017</v>
      </c>
      <c r="D353" s="10" t="s">
        <v>1018</v>
      </c>
      <c r="E353" s="5" t="s">
        <v>1482</v>
      </c>
      <c r="F353" s="10" t="s">
        <v>1462</v>
      </c>
      <c r="G353" s="10" t="s">
        <v>1412</v>
      </c>
    </row>
    <row r="354" spans="1:7" s="8" customFormat="1" ht="15" customHeight="1" x14ac:dyDescent="0.2">
      <c r="A354" s="4">
        <f t="shared" si="5"/>
        <v>366</v>
      </c>
      <c r="B354" s="10" t="s">
        <v>1019</v>
      </c>
      <c r="C354" s="6" t="s">
        <v>396</v>
      </c>
      <c r="D354" s="10" t="s">
        <v>1020</v>
      </c>
      <c r="E354" s="5" t="s">
        <v>1482</v>
      </c>
      <c r="F354" s="10" t="s">
        <v>1463</v>
      </c>
      <c r="G354" s="10" t="s">
        <v>1412</v>
      </c>
    </row>
    <row r="355" spans="1:7" s="8" customFormat="1" ht="15" customHeight="1" x14ac:dyDescent="0.2">
      <c r="A355" s="4">
        <f t="shared" si="5"/>
        <v>367</v>
      </c>
      <c r="B355" s="10" t="s">
        <v>1021</v>
      </c>
      <c r="C355" s="6" t="s">
        <v>739</v>
      </c>
      <c r="D355" s="10" t="s">
        <v>1022</v>
      </c>
      <c r="E355" s="5" t="s">
        <v>1482</v>
      </c>
      <c r="F355" s="10" t="s">
        <v>1464</v>
      </c>
      <c r="G355" s="10" t="s">
        <v>1412</v>
      </c>
    </row>
    <row r="356" spans="1:7" s="8" customFormat="1" ht="15" customHeight="1" x14ac:dyDescent="0.2">
      <c r="A356" s="4">
        <f t="shared" si="5"/>
        <v>368</v>
      </c>
      <c r="B356" s="10" t="s">
        <v>1023</v>
      </c>
      <c r="C356" s="6" t="s">
        <v>1024</v>
      </c>
      <c r="D356" s="10" t="s">
        <v>1025</v>
      </c>
      <c r="E356" s="5" t="s">
        <v>1482</v>
      </c>
      <c r="F356" s="10" t="s">
        <v>1464</v>
      </c>
      <c r="G356" s="10" t="s">
        <v>1412</v>
      </c>
    </row>
    <row r="357" spans="1:7" s="8" customFormat="1" ht="15" customHeight="1" x14ac:dyDescent="0.2">
      <c r="A357" s="4">
        <f t="shared" si="5"/>
        <v>369</v>
      </c>
      <c r="B357" s="10" t="s">
        <v>1026</v>
      </c>
      <c r="C357" s="6" t="s">
        <v>1027</v>
      </c>
      <c r="D357" s="10" t="s">
        <v>1028</v>
      </c>
      <c r="E357" s="5" t="s">
        <v>1482</v>
      </c>
      <c r="F357" s="10" t="s">
        <v>1353</v>
      </c>
      <c r="G357" s="10" t="s">
        <v>1412</v>
      </c>
    </row>
    <row r="358" spans="1:7" s="8" customFormat="1" ht="15" customHeight="1" x14ac:dyDescent="0.2">
      <c r="A358" s="4">
        <f t="shared" si="5"/>
        <v>370</v>
      </c>
      <c r="B358" s="10" t="s">
        <v>1029</v>
      </c>
      <c r="C358" s="6" t="s">
        <v>1030</v>
      </c>
      <c r="D358" s="10" t="s">
        <v>1031</v>
      </c>
      <c r="E358" s="5" t="s">
        <v>1482</v>
      </c>
      <c r="F358" s="10" t="s">
        <v>1354</v>
      </c>
      <c r="G358" s="10" t="s">
        <v>1412</v>
      </c>
    </row>
    <row r="359" spans="1:7" s="1" customFormat="1" ht="15" customHeight="1" x14ac:dyDescent="0.2">
      <c r="A359" s="4">
        <f>A298+1</f>
        <v>297</v>
      </c>
      <c r="B359" s="10" t="s">
        <v>549</v>
      </c>
      <c r="C359" s="6" t="s">
        <v>1472</v>
      </c>
      <c r="D359" s="10" t="s">
        <v>874</v>
      </c>
      <c r="E359" s="5" t="s">
        <v>1482</v>
      </c>
      <c r="F359" s="10" t="s">
        <v>1334</v>
      </c>
      <c r="G359" s="10" t="s">
        <v>1474</v>
      </c>
    </row>
    <row r="360" spans="1:7" s="8" customFormat="1" ht="15" customHeight="1" x14ac:dyDescent="0.2">
      <c r="A360" s="4">
        <f t="shared" ref="A360:A372" si="6">A359+1</f>
        <v>298</v>
      </c>
      <c r="B360" s="10" t="s">
        <v>875</v>
      </c>
      <c r="C360" s="6" t="s">
        <v>876</v>
      </c>
      <c r="D360" s="10" t="s">
        <v>877</v>
      </c>
      <c r="E360" s="5" t="s">
        <v>1482</v>
      </c>
      <c r="F360" s="10" t="s">
        <v>1335</v>
      </c>
      <c r="G360" s="10" t="s">
        <v>1474</v>
      </c>
    </row>
    <row r="361" spans="1:7" s="8" customFormat="1" ht="15" customHeight="1" x14ac:dyDescent="0.2">
      <c r="A361" s="4">
        <f t="shared" si="6"/>
        <v>299</v>
      </c>
      <c r="B361" s="10" t="s">
        <v>878</v>
      </c>
      <c r="C361" s="6" t="s">
        <v>879</v>
      </c>
      <c r="D361" s="10" t="s">
        <v>880</v>
      </c>
      <c r="E361" s="5" t="s">
        <v>1482</v>
      </c>
      <c r="F361" s="10" t="s">
        <v>1336</v>
      </c>
      <c r="G361" s="10" t="s">
        <v>1474</v>
      </c>
    </row>
    <row r="362" spans="1:7" s="8" customFormat="1" ht="15" customHeight="1" x14ac:dyDescent="0.2">
      <c r="A362" s="4">
        <f t="shared" si="6"/>
        <v>300</v>
      </c>
      <c r="B362" s="10" t="s">
        <v>881</v>
      </c>
      <c r="C362" s="6" t="s">
        <v>882</v>
      </c>
      <c r="D362" s="10" t="s">
        <v>883</v>
      </c>
      <c r="E362" s="5" t="s">
        <v>1482</v>
      </c>
      <c r="F362" s="10" t="s">
        <v>1337</v>
      </c>
      <c r="G362" s="10" t="s">
        <v>1474</v>
      </c>
    </row>
    <row r="363" spans="1:7" s="8" customFormat="1" ht="15" customHeight="1" x14ac:dyDescent="0.2">
      <c r="A363" s="4">
        <f t="shared" si="6"/>
        <v>301</v>
      </c>
      <c r="B363" s="10" t="s">
        <v>884</v>
      </c>
      <c r="C363" s="6" t="s">
        <v>885</v>
      </c>
      <c r="D363" s="10" t="s">
        <v>886</v>
      </c>
      <c r="E363" s="5" t="s">
        <v>1482</v>
      </c>
      <c r="F363" s="10" t="s">
        <v>1338</v>
      </c>
      <c r="G363" s="10" t="s">
        <v>1474</v>
      </c>
    </row>
    <row r="364" spans="1:7" s="8" customFormat="1" ht="15" customHeight="1" x14ac:dyDescent="0.2">
      <c r="A364" s="4">
        <f t="shared" si="6"/>
        <v>302</v>
      </c>
      <c r="B364" s="10" t="s">
        <v>887</v>
      </c>
      <c r="C364" s="6" t="s">
        <v>27</v>
      </c>
      <c r="D364" s="10" t="s">
        <v>888</v>
      </c>
      <c r="E364" s="5" t="s">
        <v>1482</v>
      </c>
      <c r="F364" s="10" t="s">
        <v>1335</v>
      </c>
      <c r="G364" s="10" t="s">
        <v>1474</v>
      </c>
    </row>
    <row r="365" spans="1:7" s="8" customFormat="1" ht="15" customHeight="1" x14ac:dyDescent="0.2">
      <c r="A365" s="4">
        <f t="shared" si="6"/>
        <v>303</v>
      </c>
      <c r="B365" s="10" t="s">
        <v>889</v>
      </c>
      <c r="C365" s="6" t="s">
        <v>890</v>
      </c>
      <c r="D365" s="10" t="s">
        <v>891</v>
      </c>
      <c r="E365" s="5" t="s">
        <v>1482</v>
      </c>
      <c r="F365" s="10" t="s">
        <v>1339</v>
      </c>
      <c r="G365" s="10" t="s">
        <v>1474</v>
      </c>
    </row>
    <row r="366" spans="1:7" s="8" customFormat="1" ht="15" customHeight="1" x14ac:dyDescent="0.2">
      <c r="A366" s="4">
        <f t="shared" si="6"/>
        <v>304</v>
      </c>
      <c r="B366" s="10" t="s">
        <v>892</v>
      </c>
      <c r="C366" s="6" t="s">
        <v>31</v>
      </c>
      <c r="D366" s="10" t="s">
        <v>893</v>
      </c>
      <c r="E366" s="5" t="s">
        <v>1482</v>
      </c>
      <c r="F366" s="10" t="s">
        <v>1410</v>
      </c>
      <c r="G366" s="10" t="s">
        <v>1474</v>
      </c>
    </row>
    <row r="367" spans="1:7" s="8" customFormat="1" ht="15" customHeight="1" x14ac:dyDescent="0.2">
      <c r="A367" s="4">
        <f t="shared" si="6"/>
        <v>305</v>
      </c>
      <c r="B367" s="10" t="s">
        <v>894</v>
      </c>
      <c r="C367" s="6" t="s">
        <v>895</v>
      </c>
      <c r="D367" s="10" t="s">
        <v>896</v>
      </c>
      <c r="E367" s="5" t="s">
        <v>1482</v>
      </c>
      <c r="F367" s="10" t="s">
        <v>1337</v>
      </c>
      <c r="G367" s="10" t="s">
        <v>1474</v>
      </c>
    </row>
    <row r="368" spans="1:7" s="8" customFormat="1" ht="15" customHeight="1" x14ac:dyDescent="0.2">
      <c r="A368" s="4">
        <f t="shared" si="6"/>
        <v>306</v>
      </c>
      <c r="B368" s="10" t="s">
        <v>897</v>
      </c>
      <c r="C368" s="6" t="s">
        <v>898</v>
      </c>
      <c r="D368" s="10" t="s">
        <v>899</v>
      </c>
      <c r="E368" s="5" t="s">
        <v>1482</v>
      </c>
      <c r="F368" s="10" t="s">
        <v>1341</v>
      </c>
      <c r="G368" s="10" t="s">
        <v>1474</v>
      </c>
    </row>
    <row r="369" spans="1:7" s="8" customFormat="1" ht="15" customHeight="1" x14ac:dyDescent="0.2">
      <c r="A369" s="4">
        <f t="shared" si="6"/>
        <v>307</v>
      </c>
      <c r="B369" s="10" t="s">
        <v>900</v>
      </c>
      <c r="C369" s="6" t="s">
        <v>0</v>
      </c>
      <c r="D369" s="10" t="s">
        <v>901</v>
      </c>
      <c r="E369" s="5" t="s">
        <v>1482</v>
      </c>
      <c r="F369" s="10" t="s">
        <v>1340</v>
      </c>
      <c r="G369" s="10" t="s">
        <v>1474</v>
      </c>
    </row>
    <row r="370" spans="1:7" s="8" customFormat="1" ht="15" customHeight="1" x14ac:dyDescent="0.2">
      <c r="A370" s="4">
        <f t="shared" si="6"/>
        <v>308</v>
      </c>
      <c r="B370" s="10" t="s">
        <v>902</v>
      </c>
      <c r="C370" s="6" t="s">
        <v>903</v>
      </c>
      <c r="D370" s="10" t="s">
        <v>904</v>
      </c>
      <c r="E370" s="5" t="s">
        <v>1482</v>
      </c>
      <c r="F370" s="10" t="s">
        <v>1341</v>
      </c>
      <c r="G370" s="10" t="s">
        <v>1474</v>
      </c>
    </row>
    <row r="371" spans="1:7" s="1" customFormat="1" ht="15" customHeight="1" x14ac:dyDescent="0.2">
      <c r="A371" s="4">
        <f t="shared" si="6"/>
        <v>309</v>
      </c>
      <c r="B371" s="10" t="s">
        <v>905</v>
      </c>
      <c r="C371" s="6" t="s">
        <v>906</v>
      </c>
      <c r="D371" s="10" t="s">
        <v>907</v>
      </c>
      <c r="E371" s="5" t="s">
        <v>1482</v>
      </c>
      <c r="F371" s="10" t="s">
        <v>1336</v>
      </c>
      <c r="G371" s="10" t="s">
        <v>1474</v>
      </c>
    </row>
    <row r="372" spans="1:7" s="8" customFormat="1" ht="15" customHeight="1" x14ac:dyDescent="0.2">
      <c r="A372" s="4">
        <f t="shared" si="6"/>
        <v>310</v>
      </c>
      <c r="B372" s="10" t="s">
        <v>908</v>
      </c>
      <c r="C372" s="6" t="s">
        <v>909</v>
      </c>
      <c r="D372" s="10" t="s">
        <v>910</v>
      </c>
      <c r="E372" s="5" t="s">
        <v>1482</v>
      </c>
      <c r="F372" s="10" t="s">
        <v>1338</v>
      </c>
      <c r="G372" s="10" t="s">
        <v>1474</v>
      </c>
    </row>
    <row r="373" spans="1:7" s="8" customFormat="1" ht="15" customHeight="1" x14ac:dyDescent="0.2">
      <c r="A373" s="4">
        <f>A358+1</f>
        <v>371</v>
      </c>
      <c r="B373" s="10" t="s">
        <v>1032</v>
      </c>
      <c r="C373" s="6" t="s">
        <v>1033</v>
      </c>
      <c r="D373" s="10" t="s">
        <v>1034</v>
      </c>
      <c r="E373" s="5" t="s">
        <v>1482</v>
      </c>
      <c r="F373" s="10" t="s">
        <v>1465</v>
      </c>
      <c r="G373" s="10" t="s">
        <v>1413</v>
      </c>
    </row>
    <row r="374" spans="1:7" s="8" customFormat="1" ht="15" customHeight="1" x14ac:dyDescent="0.2">
      <c r="A374" s="4">
        <f t="shared" si="5"/>
        <v>372</v>
      </c>
      <c r="B374" s="10" t="s">
        <v>1035</v>
      </c>
      <c r="C374" s="6" t="s">
        <v>1036</v>
      </c>
      <c r="D374" s="10" t="s">
        <v>1037</v>
      </c>
      <c r="E374" s="5" t="s">
        <v>1482</v>
      </c>
      <c r="F374" s="10" t="s">
        <v>1465</v>
      </c>
      <c r="G374" s="10" t="s">
        <v>1413</v>
      </c>
    </row>
    <row r="375" spans="1:7" s="8" customFormat="1" ht="15" customHeight="1" x14ac:dyDescent="0.2">
      <c r="A375" s="4">
        <f t="shared" si="5"/>
        <v>373</v>
      </c>
      <c r="B375" s="10" t="s">
        <v>1038</v>
      </c>
      <c r="C375" s="6" t="s">
        <v>1039</v>
      </c>
      <c r="D375" s="10" t="s">
        <v>1040</v>
      </c>
      <c r="E375" s="5" t="s">
        <v>1482</v>
      </c>
      <c r="F375" s="10" t="s">
        <v>1355</v>
      </c>
      <c r="G375" s="10" t="s">
        <v>1413</v>
      </c>
    </row>
    <row r="376" spans="1:7" s="8" customFormat="1" ht="15" customHeight="1" x14ac:dyDescent="0.2">
      <c r="A376" s="4">
        <f t="shared" si="5"/>
        <v>374</v>
      </c>
      <c r="B376" s="10" t="s">
        <v>1041</v>
      </c>
      <c r="C376" s="6" t="s">
        <v>466</v>
      </c>
      <c r="D376" s="10" t="s">
        <v>1042</v>
      </c>
      <c r="E376" s="5" t="s">
        <v>1482</v>
      </c>
      <c r="F376" s="10" t="s">
        <v>1366</v>
      </c>
      <c r="G376" s="10" t="s">
        <v>1413</v>
      </c>
    </row>
    <row r="377" spans="1:7" s="8" customFormat="1" ht="15" customHeight="1" x14ac:dyDescent="0.2">
      <c r="A377" s="4">
        <f t="shared" si="5"/>
        <v>375</v>
      </c>
      <c r="B377" s="10" t="s">
        <v>1043</v>
      </c>
      <c r="C377" s="6" t="s">
        <v>1044</v>
      </c>
      <c r="D377" s="10" t="s">
        <v>1045</v>
      </c>
      <c r="E377" s="5" t="s">
        <v>1482</v>
      </c>
      <c r="F377" s="10" t="s">
        <v>1427</v>
      </c>
      <c r="G377" s="10" t="s">
        <v>1413</v>
      </c>
    </row>
    <row r="378" spans="1:7" s="8" customFormat="1" ht="15" customHeight="1" x14ac:dyDescent="0.2">
      <c r="A378" s="4">
        <f t="shared" si="5"/>
        <v>376</v>
      </c>
      <c r="B378" s="10" t="s">
        <v>1046</v>
      </c>
      <c r="C378" s="10" t="s">
        <v>1047</v>
      </c>
      <c r="D378" s="10" t="s">
        <v>1048</v>
      </c>
      <c r="E378" s="5" t="s">
        <v>1482</v>
      </c>
      <c r="F378" s="10" t="s">
        <v>1427</v>
      </c>
      <c r="G378" s="10" t="s">
        <v>1413</v>
      </c>
    </row>
    <row r="379" spans="1:7" s="8" customFormat="1" ht="15" customHeight="1" x14ac:dyDescent="0.2">
      <c r="A379" s="4">
        <f t="shared" si="5"/>
        <v>377</v>
      </c>
      <c r="B379" s="10" t="s">
        <v>1049</v>
      </c>
      <c r="C379" s="6" t="s">
        <v>1050</v>
      </c>
      <c r="D379" s="10" t="s">
        <v>1051</v>
      </c>
      <c r="E379" s="5" t="s">
        <v>1482</v>
      </c>
      <c r="F379" s="10" t="s">
        <v>1356</v>
      </c>
      <c r="G379" s="10" t="s">
        <v>1413</v>
      </c>
    </row>
    <row r="380" spans="1:7" s="8" customFormat="1" ht="15" customHeight="1" x14ac:dyDescent="0.2">
      <c r="A380" s="4">
        <f t="shared" si="5"/>
        <v>378</v>
      </c>
      <c r="B380" s="10" t="s">
        <v>1052</v>
      </c>
      <c r="C380" s="6" t="s">
        <v>11</v>
      </c>
      <c r="D380" s="10" t="s">
        <v>1053</v>
      </c>
      <c r="E380" s="5" t="s">
        <v>1482</v>
      </c>
      <c r="F380" s="10" t="s">
        <v>1357</v>
      </c>
      <c r="G380" s="10" t="s">
        <v>1413</v>
      </c>
    </row>
    <row r="381" spans="1:7" s="8" customFormat="1" ht="15" customHeight="1" x14ac:dyDescent="0.2">
      <c r="A381" s="4">
        <f t="shared" si="5"/>
        <v>379</v>
      </c>
      <c r="B381" s="10" t="s">
        <v>1054</v>
      </c>
      <c r="C381" s="6" t="s">
        <v>350</v>
      </c>
      <c r="D381" s="10" t="s">
        <v>1055</v>
      </c>
      <c r="E381" s="5" t="s">
        <v>1482</v>
      </c>
      <c r="F381" s="10" t="s">
        <v>1358</v>
      </c>
      <c r="G381" s="10" t="s">
        <v>1413</v>
      </c>
    </row>
    <row r="382" spans="1:7" s="8" customFormat="1" ht="15" customHeight="1" x14ac:dyDescent="0.2">
      <c r="A382" s="4">
        <f t="shared" si="5"/>
        <v>380</v>
      </c>
      <c r="B382" s="10" t="s">
        <v>1056</v>
      </c>
      <c r="C382" s="6" t="s">
        <v>1057</v>
      </c>
      <c r="D382" s="10" t="s">
        <v>1058</v>
      </c>
      <c r="E382" s="5" t="s">
        <v>1482</v>
      </c>
      <c r="F382" s="10" t="s">
        <v>1357</v>
      </c>
      <c r="G382" s="10" t="s">
        <v>1413</v>
      </c>
    </row>
    <row r="383" spans="1:7" s="8" customFormat="1" ht="15" customHeight="1" x14ac:dyDescent="0.2">
      <c r="A383" s="4">
        <f t="shared" si="5"/>
        <v>381</v>
      </c>
      <c r="B383" s="10" t="s">
        <v>1059</v>
      </c>
      <c r="C383" s="6" t="s">
        <v>1060</v>
      </c>
      <c r="D383" s="10" t="s">
        <v>1061</v>
      </c>
      <c r="E383" s="5" t="s">
        <v>1482</v>
      </c>
      <c r="F383" s="10" t="s">
        <v>1359</v>
      </c>
      <c r="G383" s="10" t="s">
        <v>1413</v>
      </c>
    </row>
    <row r="384" spans="1:7" s="8" customFormat="1" ht="15" customHeight="1" x14ac:dyDescent="0.2">
      <c r="A384" s="4">
        <f t="shared" si="5"/>
        <v>382</v>
      </c>
      <c r="B384" s="10" t="s">
        <v>1062</v>
      </c>
      <c r="C384" s="6" t="s">
        <v>56</v>
      </c>
      <c r="D384" s="10" t="s">
        <v>1063</v>
      </c>
      <c r="E384" s="5" t="s">
        <v>1482</v>
      </c>
      <c r="F384" s="10" t="s">
        <v>1359</v>
      </c>
      <c r="G384" s="10" t="s">
        <v>1413</v>
      </c>
    </row>
    <row r="385" spans="1:7" s="8" customFormat="1" ht="15" customHeight="1" x14ac:dyDescent="0.2">
      <c r="A385" s="4">
        <f t="shared" si="5"/>
        <v>383</v>
      </c>
      <c r="B385" s="10" t="s">
        <v>1064</v>
      </c>
      <c r="C385" s="6" t="s">
        <v>1065</v>
      </c>
      <c r="D385" s="10" t="s">
        <v>1066</v>
      </c>
      <c r="E385" s="5" t="s">
        <v>1482</v>
      </c>
      <c r="F385" s="10" t="s">
        <v>1358</v>
      </c>
      <c r="G385" s="10" t="s">
        <v>1413</v>
      </c>
    </row>
    <row r="386" spans="1:7" s="8" customFormat="1" ht="15" customHeight="1" x14ac:dyDescent="0.2">
      <c r="A386" s="4">
        <f t="shared" si="5"/>
        <v>384</v>
      </c>
      <c r="B386" s="10" t="s">
        <v>1067</v>
      </c>
      <c r="C386" s="6" t="s">
        <v>1068</v>
      </c>
      <c r="D386" s="10" t="s">
        <v>1069</v>
      </c>
      <c r="E386" s="5" t="s">
        <v>1482</v>
      </c>
      <c r="F386" s="10" t="s">
        <v>1360</v>
      </c>
      <c r="G386" s="10" t="s">
        <v>1413</v>
      </c>
    </row>
    <row r="387" spans="1:7" s="8" customFormat="1" ht="15" customHeight="1" x14ac:dyDescent="0.2">
      <c r="A387" s="4">
        <f t="shared" si="5"/>
        <v>385</v>
      </c>
      <c r="B387" s="10" t="s">
        <v>1070</v>
      </c>
      <c r="C387" s="6" t="s">
        <v>1071</v>
      </c>
      <c r="D387" s="10" t="s">
        <v>1072</v>
      </c>
      <c r="E387" s="5" t="s">
        <v>1482</v>
      </c>
      <c r="F387" s="10" t="s">
        <v>1361</v>
      </c>
      <c r="G387" s="10" t="s">
        <v>1413</v>
      </c>
    </row>
    <row r="388" spans="1:7" s="8" customFormat="1" ht="15" customHeight="1" x14ac:dyDescent="0.2">
      <c r="A388" s="4">
        <f t="shared" si="5"/>
        <v>386</v>
      </c>
      <c r="B388" s="10" t="s">
        <v>1073</v>
      </c>
      <c r="C388" s="6" t="s">
        <v>1074</v>
      </c>
      <c r="D388" s="10" t="s">
        <v>1075</v>
      </c>
      <c r="E388" s="5" t="s">
        <v>1482</v>
      </c>
      <c r="F388" s="10" t="s">
        <v>1362</v>
      </c>
      <c r="G388" s="10" t="s">
        <v>1413</v>
      </c>
    </row>
    <row r="389" spans="1:7" s="8" customFormat="1" ht="15" customHeight="1" x14ac:dyDescent="0.2">
      <c r="A389" s="4">
        <f t="shared" ref="A389:A433" si="7">A388+1</f>
        <v>387</v>
      </c>
      <c r="B389" s="10" t="s">
        <v>1076</v>
      </c>
      <c r="C389" s="5" t="s">
        <v>686</v>
      </c>
      <c r="D389" s="10" t="s">
        <v>1077</v>
      </c>
      <c r="E389" s="5" t="s">
        <v>1482</v>
      </c>
      <c r="F389" s="10" t="s">
        <v>1360</v>
      </c>
      <c r="G389" s="10" t="s">
        <v>1413</v>
      </c>
    </row>
    <row r="390" spans="1:7" s="8" customFormat="1" ht="15" customHeight="1" x14ac:dyDescent="0.2">
      <c r="A390" s="4">
        <f t="shared" si="7"/>
        <v>388</v>
      </c>
      <c r="B390" s="10" t="s">
        <v>1078</v>
      </c>
      <c r="C390" s="6" t="s">
        <v>56</v>
      </c>
      <c r="D390" s="10" t="s">
        <v>1079</v>
      </c>
      <c r="E390" s="5" t="s">
        <v>1482</v>
      </c>
      <c r="F390" s="10" t="s">
        <v>1361</v>
      </c>
      <c r="G390" s="10" t="s">
        <v>1413</v>
      </c>
    </row>
    <row r="391" spans="1:7" s="8" customFormat="1" ht="15" customHeight="1" x14ac:dyDescent="0.2">
      <c r="A391" s="4">
        <f t="shared" si="7"/>
        <v>389</v>
      </c>
      <c r="B391" s="10" t="s">
        <v>1080</v>
      </c>
      <c r="C391" s="6" t="s">
        <v>1081</v>
      </c>
      <c r="D391" s="10" t="s">
        <v>1082</v>
      </c>
      <c r="E391" s="5" t="s">
        <v>1482</v>
      </c>
      <c r="F391" s="10" t="s">
        <v>1363</v>
      </c>
      <c r="G391" s="10" t="s">
        <v>1413</v>
      </c>
    </row>
    <row r="392" spans="1:7" s="8" customFormat="1" ht="15" customHeight="1" x14ac:dyDescent="0.2">
      <c r="A392" s="4">
        <f t="shared" si="7"/>
        <v>390</v>
      </c>
      <c r="B392" s="10" t="s">
        <v>1083</v>
      </c>
      <c r="C392" s="6" t="s">
        <v>10</v>
      </c>
      <c r="D392" s="10" t="s">
        <v>1084</v>
      </c>
      <c r="E392" s="5" t="s">
        <v>1482</v>
      </c>
      <c r="F392" s="10" t="s">
        <v>1362</v>
      </c>
      <c r="G392" s="10" t="s">
        <v>1413</v>
      </c>
    </row>
    <row r="393" spans="1:7" s="8" customFormat="1" ht="15" customHeight="1" x14ac:dyDescent="0.2">
      <c r="A393" s="4">
        <f t="shared" si="7"/>
        <v>391</v>
      </c>
      <c r="B393" s="10" t="s">
        <v>1085</v>
      </c>
      <c r="C393" s="6" t="s">
        <v>365</v>
      </c>
      <c r="D393" s="10" t="s">
        <v>1086</v>
      </c>
      <c r="E393" s="5" t="s">
        <v>1482</v>
      </c>
      <c r="F393" s="10" t="s">
        <v>1365</v>
      </c>
      <c r="G393" s="10" t="s">
        <v>1413</v>
      </c>
    </row>
    <row r="394" spans="1:7" s="8" customFormat="1" ht="15" customHeight="1" x14ac:dyDescent="0.2">
      <c r="A394" s="4">
        <f t="shared" si="7"/>
        <v>392</v>
      </c>
      <c r="B394" s="10" t="s">
        <v>1087</v>
      </c>
      <c r="C394" s="6" t="s">
        <v>22</v>
      </c>
      <c r="D394" s="10" t="s">
        <v>1088</v>
      </c>
      <c r="E394" s="5" t="s">
        <v>1482</v>
      </c>
      <c r="F394" s="10" t="s">
        <v>1363</v>
      </c>
      <c r="G394" s="10" t="s">
        <v>1413</v>
      </c>
    </row>
    <row r="395" spans="1:7" s="8" customFormat="1" ht="15" customHeight="1" x14ac:dyDescent="0.2">
      <c r="A395" s="4">
        <f t="shared" si="7"/>
        <v>393</v>
      </c>
      <c r="B395" s="10" t="s">
        <v>1089</v>
      </c>
      <c r="C395" s="6" t="s">
        <v>1090</v>
      </c>
      <c r="D395" s="10" t="s">
        <v>1091</v>
      </c>
      <c r="E395" s="5" t="s">
        <v>1482</v>
      </c>
      <c r="F395" s="10" t="s">
        <v>1364</v>
      </c>
      <c r="G395" s="10" t="s">
        <v>1413</v>
      </c>
    </row>
    <row r="396" spans="1:7" s="8" customFormat="1" ht="15" customHeight="1" x14ac:dyDescent="0.2">
      <c r="A396" s="4">
        <f t="shared" si="7"/>
        <v>394</v>
      </c>
      <c r="B396" s="10" t="s">
        <v>1021</v>
      </c>
      <c r="C396" s="6" t="s">
        <v>1090</v>
      </c>
      <c r="D396" s="10" t="s">
        <v>1092</v>
      </c>
      <c r="E396" s="5" t="s">
        <v>1482</v>
      </c>
      <c r="F396" s="10" t="s">
        <v>1356</v>
      </c>
      <c r="G396" s="10" t="s">
        <v>1413</v>
      </c>
    </row>
    <row r="397" spans="1:7" s="8" customFormat="1" ht="15" customHeight="1" x14ac:dyDescent="0.2">
      <c r="A397" s="4">
        <f t="shared" si="7"/>
        <v>395</v>
      </c>
      <c r="B397" s="10" t="s">
        <v>1093</v>
      </c>
      <c r="C397" s="6" t="s">
        <v>1030</v>
      </c>
      <c r="D397" s="10" t="s">
        <v>1094</v>
      </c>
      <c r="E397" s="5" t="s">
        <v>1482</v>
      </c>
      <c r="F397" s="10" t="s">
        <v>1428</v>
      </c>
      <c r="G397" s="10" t="s">
        <v>1413</v>
      </c>
    </row>
    <row r="398" spans="1:7" s="8" customFormat="1" ht="15" customHeight="1" x14ac:dyDescent="0.2">
      <c r="A398" s="4">
        <f t="shared" si="7"/>
        <v>396</v>
      </c>
      <c r="B398" s="10" t="s">
        <v>1095</v>
      </c>
      <c r="C398" s="6" t="s">
        <v>32</v>
      </c>
      <c r="D398" s="10" t="s">
        <v>1096</v>
      </c>
      <c r="E398" s="5" t="s">
        <v>1482</v>
      </c>
      <c r="F398" s="10" t="s">
        <v>1365</v>
      </c>
      <c r="G398" s="10" t="s">
        <v>1413</v>
      </c>
    </row>
    <row r="399" spans="1:7" s="8" customFormat="1" ht="15" customHeight="1" x14ac:dyDescent="0.2">
      <c r="A399" s="4">
        <f t="shared" si="7"/>
        <v>397</v>
      </c>
      <c r="B399" s="10" t="s">
        <v>1097</v>
      </c>
      <c r="C399" s="6" t="s">
        <v>323</v>
      </c>
      <c r="D399" s="10" t="s">
        <v>1098</v>
      </c>
      <c r="E399" s="5" t="s">
        <v>1482</v>
      </c>
      <c r="F399" s="10" t="s">
        <v>1366</v>
      </c>
      <c r="G399" s="10" t="s">
        <v>1413</v>
      </c>
    </row>
    <row r="400" spans="1:7" s="8" customFormat="1" ht="15" customHeight="1" x14ac:dyDescent="0.2">
      <c r="A400" s="4">
        <f t="shared" si="7"/>
        <v>398</v>
      </c>
      <c r="B400" s="10" t="s">
        <v>1099</v>
      </c>
      <c r="C400" s="6" t="s">
        <v>1100</v>
      </c>
      <c r="D400" s="10" t="s">
        <v>1101</v>
      </c>
      <c r="E400" s="5" t="s">
        <v>1482</v>
      </c>
      <c r="F400" s="10" t="s">
        <v>1367</v>
      </c>
      <c r="G400" s="10" t="s">
        <v>1413</v>
      </c>
    </row>
    <row r="401" spans="1:7" s="1" customFormat="1" ht="15" customHeight="1" x14ac:dyDescent="0.2">
      <c r="A401" s="4">
        <f t="shared" si="7"/>
        <v>399</v>
      </c>
      <c r="B401" s="10" t="s">
        <v>1102</v>
      </c>
      <c r="C401" s="10" t="s">
        <v>1103</v>
      </c>
      <c r="D401" s="10" t="s">
        <v>1104</v>
      </c>
      <c r="E401" s="5" t="s">
        <v>1482</v>
      </c>
      <c r="F401" s="10" t="s">
        <v>1429</v>
      </c>
      <c r="G401" s="10" t="s">
        <v>1413</v>
      </c>
    </row>
    <row r="402" spans="1:7" s="1" customFormat="1" ht="15" customHeight="1" x14ac:dyDescent="0.2">
      <c r="A402" s="4">
        <f t="shared" si="7"/>
        <v>400</v>
      </c>
      <c r="B402" s="10" t="s">
        <v>1105</v>
      </c>
      <c r="C402" s="6" t="s">
        <v>1106</v>
      </c>
      <c r="D402" s="10" t="s">
        <v>1107</v>
      </c>
      <c r="E402" s="5" t="s">
        <v>1482</v>
      </c>
      <c r="F402" s="10" t="s">
        <v>1428</v>
      </c>
      <c r="G402" s="10" t="s">
        <v>1413</v>
      </c>
    </row>
    <row r="403" spans="1:7" s="8" customFormat="1" ht="15" customHeight="1" x14ac:dyDescent="0.2">
      <c r="A403" s="4">
        <f t="shared" si="7"/>
        <v>401</v>
      </c>
      <c r="B403" s="10" t="s">
        <v>1108</v>
      </c>
      <c r="C403" s="6" t="s">
        <v>181</v>
      </c>
      <c r="D403" s="10" t="s">
        <v>1109</v>
      </c>
      <c r="E403" s="5" t="s">
        <v>1482</v>
      </c>
      <c r="F403" s="10" t="s">
        <v>1368</v>
      </c>
      <c r="G403" s="10" t="s">
        <v>12</v>
      </c>
    </row>
    <row r="404" spans="1:7" s="8" customFormat="1" ht="15" customHeight="1" x14ac:dyDescent="0.2">
      <c r="A404" s="4">
        <f t="shared" si="7"/>
        <v>402</v>
      </c>
      <c r="B404" s="10" t="s">
        <v>1110</v>
      </c>
      <c r="C404" s="10" t="s">
        <v>1111</v>
      </c>
      <c r="D404" s="10" t="s">
        <v>1112</v>
      </c>
      <c r="E404" s="5" t="s">
        <v>1482</v>
      </c>
      <c r="F404" s="10" t="s">
        <v>1369</v>
      </c>
      <c r="G404" s="10" t="s">
        <v>12</v>
      </c>
    </row>
    <row r="405" spans="1:7" s="8" customFormat="1" ht="15" customHeight="1" x14ac:dyDescent="0.2">
      <c r="A405" s="4">
        <f t="shared" si="7"/>
        <v>403</v>
      </c>
      <c r="B405" s="10" t="s">
        <v>1113</v>
      </c>
      <c r="C405" s="6" t="s">
        <v>1114</v>
      </c>
      <c r="D405" s="10" t="s">
        <v>1115</v>
      </c>
      <c r="E405" s="5" t="s">
        <v>1482</v>
      </c>
      <c r="F405" s="10" t="s">
        <v>1370</v>
      </c>
      <c r="G405" s="10" t="s">
        <v>12</v>
      </c>
    </row>
    <row r="406" spans="1:7" s="8" customFormat="1" ht="15" customHeight="1" x14ac:dyDescent="0.2">
      <c r="A406" s="4">
        <f t="shared" si="7"/>
        <v>404</v>
      </c>
      <c r="B406" s="10" t="s">
        <v>1116</v>
      </c>
      <c r="C406" s="6" t="s">
        <v>39</v>
      </c>
      <c r="D406" s="10" t="s">
        <v>1117</v>
      </c>
      <c r="E406" s="5" t="s">
        <v>1482</v>
      </c>
      <c r="F406" s="10" t="s">
        <v>1377</v>
      </c>
      <c r="G406" s="10" t="s">
        <v>12</v>
      </c>
    </row>
    <row r="407" spans="1:7" s="8" customFormat="1" ht="15" customHeight="1" x14ac:dyDescent="0.2">
      <c r="A407" s="4">
        <f t="shared" si="7"/>
        <v>405</v>
      </c>
      <c r="B407" s="10" t="s">
        <v>1118</v>
      </c>
      <c r="C407" s="6" t="s">
        <v>247</v>
      </c>
      <c r="D407" s="10" t="s">
        <v>1119</v>
      </c>
      <c r="E407" s="5" t="s">
        <v>1482</v>
      </c>
      <c r="F407" s="10" t="s">
        <v>1430</v>
      </c>
      <c r="G407" s="10" t="s">
        <v>12</v>
      </c>
    </row>
    <row r="408" spans="1:7" s="8" customFormat="1" ht="15" customHeight="1" x14ac:dyDescent="0.2">
      <c r="A408" s="4">
        <f t="shared" si="7"/>
        <v>406</v>
      </c>
      <c r="B408" s="10" t="s">
        <v>1120</v>
      </c>
      <c r="C408" s="6" t="s">
        <v>10</v>
      </c>
      <c r="D408" s="10" t="s">
        <v>1121</v>
      </c>
      <c r="E408" s="5" t="s">
        <v>1482</v>
      </c>
      <c r="F408" s="10" t="s">
        <v>1430</v>
      </c>
      <c r="G408" s="10" t="s">
        <v>12</v>
      </c>
    </row>
    <row r="409" spans="1:7" s="8" customFormat="1" ht="15" customHeight="1" x14ac:dyDescent="0.2">
      <c r="A409" s="4">
        <f t="shared" si="7"/>
        <v>407</v>
      </c>
      <c r="B409" s="10" t="s">
        <v>1122</v>
      </c>
      <c r="C409" s="6" t="s">
        <v>22</v>
      </c>
      <c r="D409" s="10" t="s">
        <v>1123</v>
      </c>
      <c r="E409" s="5" t="s">
        <v>1482</v>
      </c>
      <c r="F409" s="10" t="s">
        <v>1431</v>
      </c>
      <c r="G409" s="10" t="s">
        <v>12</v>
      </c>
    </row>
    <row r="410" spans="1:7" s="8" customFormat="1" ht="15" customHeight="1" x14ac:dyDescent="0.2">
      <c r="A410" s="4">
        <f t="shared" si="7"/>
        <v>408</v>
      </c>
      <c r="B410" s="10" t="s">
        <v>1124</v>
      </c>
      <c r="C410" s="6" t="s">
        <v>323</v>
      </c>
      <c r="D410" s="10" t="s">
        <v>1125</v>
      </c>
      <c r="E410" s="5" t="s">
        <v>1482</v>
      </c>
      <c r="F410" s="10" t="s">
        <v>1432</v>
      </c>
      <c r="G410" s="10" t="s">
        <v>12</v>
      </c>
    </row>
    <row r="411" spans="1:7" s="8" customFormat="1" ht="15" customHeight="1" x14ac:dyDescent="0.2">
      <c r="A411" s="4">
        <f t="shared" si="7"/>
        <v>409</v>
      </c>
      <c r="B411" s="10" t="s">
        <v>1126</v>
      </c>
      <c r="C411" s="6" t="s">
        <v>1127</v>
      </c>
      <c r="D411" s="10" t="s">
        <v>1128</v>
      </c>
      <c r="E411" s="5" t="s">
        <v>1482</v>
      </c>
      <c r="F411" s="10" t="s">
        <v>1370</v>
      </c>
      <c r="G411" s="10" t="s">
        <v>12</v>
      </c>
    </row>
    <row r="412" spans="1:7" s="8" customFormat="1" ht="15" customHeight="1" x14ac:dyDescent="0.2">
      <c r="A412" s="4">
        <f t="shared" si="7"/>
        <v>410</v>
      </c>
      <c r="B412" s="10" t="s">
        <v>1129</v>
      </c>
      <c r="C412" s="10" t="s">
        <v>1130</v>
      </c>
      <c r="D412" s="10" t="s">
        <v>1131</v>
      </c>
      <c r="E412" s="5" t="s">
        <v>1482</v>
      </c>
      <c r="F412" s="10" t="s">
        <v>1371</v>
      </c>
      <c r="G412" s="10" t="s">
        <v>12</v>
      </c>
    </row>
    <row r="413" spans="1:7" s="8" customFormat="1" ht="15" customHeight="1" x14ac:dyDescent="0.2">
      <c r="A413" s="4">
        <f t="shared" si="7"/>
        <v>411</v>
      </c>
      <c r="B413" s="10" t="s">
        <v>1132</v>
      </c>
      <c r="C413" s="6" t="s">
        <v>1467</v>
      </c>
      <c r="D413" s="10" t="s">
        <v>1133</v>
      </c>
      <c r="E413" s="5" t="s">
        <v>1482</v>
      </c>
      <c r="F413" s="10" t="s">
        <v>1369</v>
      </c>
      <c r="G413" s="10" t="s">
        <v>12</v>
      </c>
    </row>
    <row r="414" spans="1:7" s="8" customFormat="1" ht="15" customHeight="1" x14ac:dyDescent="0.2">
      <c r="A414" s="4">
        <f t="shared" si="7"/>
        <v>412</v>
      </c>
      <c r="B414" s="10" t="s">
        <v>1134</v>
      </c>
      <c r="C414" s="6" t="s">
        <v>293</v>
      </c>
      <c r="D414" s="10" t="s">
        <v>1135</v>
      </c>
      <c r="E414" s="5" t="s">
        <v>1482</v>
      </c>
      <c r="F414" s="10" t="s">
        <v>1368</v>
      </c>
      <c r="G414" s="10" t="s">
        <v>12</v>
      </c>
    </row>
    <row r="415" spans="1:7" s="8" customFormat="1" ht="15" customHeight="1" x14ac:dyDescent="0.2">
      <c r="A415" s="4">
        <f t="shared" si="7"/>
        <v>413</v>
      </c>
      <c r="B415" s="10" t="s">
        <v>1136</v>
      </c>
      <c r="C415" s="6" t="s">
        <v>1137</v>
      </c>
      <c r="D415" s="10" t="s">
        <v>1138</v>
      </c>
      <c r="E415" s="5" t="s">
        <v>1482</v>
      </c>
      <c r="F415" s="10" t="s">
        <v>1466</v>
      </c>
      <c r="G415" s="10" t="s">
        <v>12</v>
      </c>
    </row>
    <row r="416" spans="1:7" s="8" customFormat="1" ht="15" customHeight="1" x14ac:dyDescent="0.2">
      <c r="A416" s="4">
        <f t="shared" si="7"/>
        <v>414</v>
      </c>
      <c r="B416" s="10" t="s">
        <v>1139</v>
      </c>
      <c r="C416" s="6" t="s">
        <v>1140</v>
      </c>
      <c r="D416" s="10" t="s">
        <v>1141</v>
      </c>
      <c r="E416" s="5" t="s">
        <v>1482</v>
      </c>
      <c r="F416" s="10" t="s">
        <v>1372</v>
      </c>
      <c r="G416" s="10" t="s">
        <v>12</v>
      </c>
    </row>
    <row r="417" spans="1:7" s="8" customFormat="1" ht="15" customHeight="1" x14ac:dyDescent="0.2">
      <c r="A417" s="4">
        <f t="shared" si="7"/>
        <v>415</v>
      </c>
      <c r="B417" s="10" t="s">
        <v>1142</v>
      </c>
      <c r="C417" s="6" t="s">
        <v>1143</v>
      </c>
      <c r="D417" s="10" t="s">
        <v>1144</v>
      </c>
      <c r="E417" s="5" t="s">
        <v>1482</v>
      </c>
      <c r="F417" s="10" t="s">
        <v>1373</v>
      </c>
      <c r="G417" s="10" t="s">
        <v>12</v>
      </c>
    </row>
    <row r="418" spans="1:7" s="8" customFormat="1" ht="15" customHeight="1" x14ac:dyDescent="0.2">
      <c r="A418" s="4">
        <f t="shared" si="7"/>
        <v>416</v>
      </c>
      <c r="B418" s="10" t="s">
        <v>1145</v>
      </c>
      <c r="C418" s="6" t="s">
        <v>1146</v>
      </c>
      <c r="D418" s="10" t="s">
        <v>1147</v>
      </c>
      <c r="E418" s="5" t="s">
        <v>1482</v>
      </c>
      <c r="F418" s="10" t="s">
        <v>1433</v>
      </c>
      <c r="G418" s="10" t="s">
        <v>12</v>
      </c>
    </row>
    <row r="419" spans="1:7" s="8" customFormat="1" ht="15" customHeight="1" x14ac:dyDescent="0.2">
      <c r="A419" s="4">
        <f t="shared" si="7"/>
        <v>417</v>
      </c>
      <c r="B419" s="10" t="s">
        <v>1148</v>
      </c>
      <c r="C419" s="10" t="s">
        <v>1149</v>
      </c>
      <c r="D419" s="10" t="s">
        <v>1150</v>
      </c>
      <c r="E419" s="5" t="s">
        <v>1482</v>
      </c>
      <c r="F419" s="10" t="s">
        <v>1374</v>
      </c>
      <c r="G419" s="10" t="s">
        <v>12</v>
      </c>
    </row>
    <row r="420" spans="1:7" s="8" customFormat="1" ht="15" customHeight="1" x14ac:dyDescent="0.2">
      <c r="A420" s="4">
        <f t="shared" si="7"/>
        <v>418</v>
      </c>
      <c r="B420" s="10" t="s">
        <v>1151</v>
      </c>
      <c r="C420" s="6" t="s">
        <v>1473</v>
      </c>
      <c r="D420" s="10" t="s">
        <v>1152</v>
      </c>
      <c r="E420" s="5" t="s">
        <v>1482</v>
      </c>
      <c r="F420" s="10" t="s">
        <v>1375</v>
      </c>
      <c r="G420" s="10" t="s">
        <v>12</v>
      </c>
    </row>
    <row r="421" spans="1:7" s="8" customFormat="1" ht="15" customHeight="1" x14ac:dyDescent="0.2">
      <c r="A421" s="4">
        <f t="shared" si="7"/>
        <v>419</v>
      </c>
      <c r="B421" s="10" t="s">
        <v>23</v>
      </c>
      <c r="C421" s="6" t="s">
        <v>28</v>
      </c>
      <c r="D421" s="10" t="s">
        <v>1153</v>
      </c>
      <c r="E421" s="5" t="s">
        <v>1482</v>
      </c>
      <c r="F421" s="10" t="s">
        <v>1373</v>
      </c>
      <c r="G421" s="10" t="s">
        <v>12</v>
      </c>
    </row>
    <row r="422" spans="1:7" s="8" customFormat="1" ht="15" customHeight="1" x14ac:dyDescent="0.2">
      <c r="A422" s="4">
        <f t="shared" si="7"/>
        <v>420</v>
      </c>
      <c r="B422" s="10" t="s">
        <v>1154</v>
      </c>
      <c r="C422" s="6" t="s">
        <v>1155</v>
      </c>
      <c r="D422" s="10" t="s">
        <v>1156</v>
      </c>
      <c r="E422" s="5" t="s">
        <v>1482</v>
      </c>
      <c r="F422" s="10" t="s">
        <v>1466</v>
      </c>
      <c r="G422" s="10" t="s">
        <v>12</v>
      </c>
    </row>
    <row r="423" spans="1:7" s="8" customFormat="1" ht="15" customHeight="1" x14ac:dyDescent="0.2">
      <c r="A423" s="4">
        <f t="shared" si="7"/>
        <v>421</v>
      </c>
      <c r="B423" s="10" t="s">
        <v>1157</v>
      </c>
      <c r="C423" s="6" t="s">
        <v>1158</v>
      </c>
      <c r="D423" s="10" t="s">
        <v>1159</v>
      </c>
      <c r="E423" s="5" t="s">
        <v>1482</v>
      </c>
      <c r="F423" s="10" t="s">
        <v>1371</v>
      </c>
      <c r="G423" s="10" t="s">
        <v>12</v>
      </c>
    </row>
    <row r="424" spans="1:7" s="8" customFormat="1" ht="15" customHeight="1" x14ac:dyDescent="0.2">
      <c r="A424" s="4">
        <f t="shared" si="7"/>
        <v>422</v>
      </c>
      <c r="B424" s="10" t="s">
        <v>1160</v>
      </c>
      <c r="C424" s="6" t="s">
        <v>1114</v>
      </c>
      <c r="D424" s="10" t="s">
        <v>1161</v>
      </c>
      <c r="E424" s="5" t="s">
        <v>1482</v>
      </c>
      <c r="F424" s="10" t="s">
        <v>1376</v>
      </c>
      <c r="G424" s="10" t="s">
        <v>12</v>
      </c>
    </row>
    <row r="425" spans="1:7" s="8" customFormat="1" ht="15" customHeight="1" x14ac:dyDescent="0.2">
      <c r="A425" s="4">
        <f t="shared" si="7"/>
        <v>423</v>
      </c>
      <c r="B425" s="10" t="s">
        <v>1162</v>
      </c>
      <c r="C425" s="10" t="s">
        <v>1163</v>
      </c>
      <c r="D425" s="10" t="s">
        <v>1164</v>
      </c>
      <c r="E425" s="5" t="s">
        <v>1482</v>
      </c>
      <c r="F425" s="10" t="s">
        <v>1432</v>
      </c>
      <c r="G425" s="10" t="s">
        <v>12</v>
      </c>
    </row>
    <row r="426" spans="1:7" s="8" customFormat="1" ht="15" customHeight="1" x14ac:dyDescent="0.2">
      <c r="A426" s="4">
        <f t="shared" si="7"/>
        <v>424</v>
      </c>
      <c r="B426" s="10" t="s">
        <v>1165</v>
      </c>
      <c r="C426" s="6" t="s">
        <v>1166</v>
      </c>
      <c r="D426" s="10" t="s">
        <v>1167</v>
      </c>
      <c r="E426" s="5" t="s">
        <v>1482</v>
      </c>
      <c r="F426" s="10" t="s">
        <v>1431</v>
      </c>
      <c r="G426" s="10" t="s">
        <v>12</v>
      </c>
    </row>
    <row r="427" spans="1:7" s="8" customFormat="1" ht="15" customHeight="1" x14ac:dyDescent="0.2">
      <c r="A427" s="4">
        <f t="shared" si="7"/>
        <v>425</v>
      </c>
      <c r="B427" s="10" t="s">
        <v>1168</v>
      </c>
      <c r="C427" s="6" t="s">
        <v>30</v>
      </c>
      <c r="D427" s="23">
        <v>3620293416150</v>
      </c>
      <c r="E427" s="5" t="s">
        <v>1482</v>
      </c>
      <c r="F427" s="10" t="s">
        <v>1433</v>
      </c>
      <c r="G427" s="10" t="s">
        <v>12</v>
      </c>
    </row>
    <row r="428" spans="1:7" s="8" customFormat="1" ht="15" customHeight="1" x14ac:dyDescent="0.2">
      <c r="A428" s="4">
        <f t="shared" si="7"/>
        <v>426</v>
      </c>
      <c r="B428" s="10" t="s">
        <v>1169</v>
      </c>
      <c r="C428" s="6" t="s">
        <v>1170</v>
      </c>
      <c r="D428" s="10" t="s">
        <v>1171</v>
      </c>
      <c r="E428" s="5" t="s">
        <v>1482</v>
      </c>
      <c r="F428" s="10" t="s">
        <v>1377</v>
      </c>
      <c r="G428" s="10" t="s">
        <v>12</v>
      </c>
    </row>
    <row r="429" spans="1:7" s="8" customFormat="1" ht="15" customHeight="1" x14ac:dyDescent="0.2">
      <c r="A429" s="4">
        <f t="shared" si="7"/>
        <v>427</v>
      </c>
      <c r="B429" s="10" t="s">
        <v>1172</v>
      </c>
      <c r="C429" s="10" t="s">
        <v>1173</v>
      </c>
      <c r="D429" s="10" t="s">
        <v>1174</v>
      </c>
      <c r="E429" s="5" t="s">
        <v>1482</v>
      </c>
      <c r="F429" s="10" t="s">
        <v>1372</v>
      </c>
      <c r="G429" s="10" t="s">
        <v>12</v>
      </c>
    </row>
    <row r="430" spans="1:7" s="8" customFormat="1" ht="15" customHeight="1" x14ac:dyDescent="0.2">
      <c r="A430" s="4">
        <f t="shared" si="7"/>
        <v>428</v>
      </c>
      <c r="B430" s="10" t="s">
        <v>1175</v>
      </c>
      <c r="C430" s="6" t="s">
        <v>242</v>
      </c>
      <c r="D430" s="10" t="s">
        <v>1176</v>
      </c>
      <c r="E430" s="5" t="s">
        <v>1482</v>
      </c>
      <c r="F430" s="10" t="s">
        <v>1374</v>
      </c>
      <c r="G430" s="10" t="s">
        <v>12</v>
      </c>
    </row>
    <row r="431" spans="1:7" s="8" customFormat="1" ht="15" customHeight="1" x14ac:dyDescent="0.2">
      <c r="A431" s="4">
        <f t="shared" si="7"/>
        <v>429</v>
      </c>
      <c r="B431" s="10" t="s">
        <v>1177</v>
      </c>
      <c r="C431" s="10" t="s">
        <v>1178</v>
      </c>
      <c r="D431" s="10" t="s">
        <v>1179</v>
      </c>
      <c r="E431" s="5" t="s">
        <v>1482</v>
      </c>
      <c r="F431" s="10" t="s">
        <v>1378</v>
      </c>
      <c r="G431" s="10" t="s">
        <v>12</v>
      </c>
    </row>
    <row r="432" spans="1:7" s="8" customFormat="1" ht="15" customHeight="1" x14ac:dyDescent="0.2">
      <c r="A432" s="4">
        <f t="shared" si="7"/>
        <v>430</v>
      </c>
      <c r="B432" s="10" t="s">
        <v>1180</v>
      </c>
      <c r="C432" s="6" t="s">
        <v>1181</v>
      </c>
      <c r="D432" s="10" t="s">
        <v>1182</v>
      </c>
      <c r="E432" s="5" t="s">
        <v>1482</v>
      </c>
      <c r="F432" s="10" t="s">
        <v>1378</v>
      </c>
      <c r="G432" s="10" t="s">
        <v>12</v>
      </c>
    </row>
    <row r="433" spans="1:7" s="8" customFormat="1" ht="15" customHeight="1" x14ac:dyDescent="0.2">
      <c r="A433" s="4">
        <f t="shared" si="7"/>
        <v>431</v>
      </c>
      <c r="B433" s="10" t="s">
        <v>1183</v>
      </c>
      <c r="C433" s="6" t="s">
        <v>1184</v>
      </c>
      <c r="D433" s="10" t="s">
        <v>1185</v>
      </c>
      <c r="E433" s="5" t="s">
        <v>1482</v>
      </c>
      <c r="F433" s="10" t="s">
        <v>1376</v>
      </c>
      <c r="G433" s="10" t="s">
        <v>12</v>
      </c>
    </row>
  </sheetData>
  <sortState xmlns:xlrd2="http://schemas.microsoft.com/office/spreadsheetml/2017/richdata2" ref="A2:H432">
    <sortCondition ref="G2:G432"/>
  </sortState>
  <mergeCells count="1">
    <mergeCell ref="A1:G1"/>
  </mergeCells>
  <conditionalFormatting sqref="D8">
    <cfRule type="duplicateValues" dxfId="239" priority="250"/>
  </conditionalFormatting>
  <conditionalFormatting sqref="D20">
    <cfRule type="duplicateValues" dxfId="238" priority="248"/>
  </conditionalFormatting>
  <conditionalFormatting sqref="D22">
    <cfRule type="duplicateValues" dxfId="237" priority="247"/>
  </conditionalFormatting>
  <conditionalFormatting sqref="D24">
    <cfRule type="duplicateValues" dxfId="236" priority="245"/>
  </conditionalFormatting>
  <conditionalFormatting sqref="D9">
    <cfRule type="duplicateValues" dxfId="235" priority="244"/>
  </conditionalFormatting>
  <conditionalFormatting sqref="D9">
    <cfRule type="duplicateValues" dxfId="234" priority="242"/>
    <cfRule type="duplicateValues" dxfId="233" priority="243"/>
  </conditionalFormatting>
  <conditionalFormatting sqref="D12">
    <cfRule type="duplicateValues" dxfId="232" priority="241"/>
  </conditionalFormatting>
  <conditionalFormatting sqref="D21">
    <cfRule type="duplicateValues" dxfId="231" priority="240"/>
  </conditionalFormatting>
  <conditionalFormatting sqref="D25 D27">
    <cfRule type="duplicateValues" dxfId="230" priority="237"/>
  </conditionalFormatting>
  <conditionalFormatting sqref="D25 D27">
    <cfRule type="duplicateValues" dxfId="229" priority="238"/>
    <cfRule type="duplicateValues" dxfId="228" priority="239"/>
  </conditionalFormatting>
  <conditionalFormatting sqref="D10">
    <cfRule type="duplicateValues" dxfId="227" priority="236"/>
  </conditionalFormatting>
  <conditionalFormatting sqref="D10">
    <cfRule type="duplicateValues" dxfId="226" priority="235"/>
  </conditionalFormatting>
  <conditionalFormatting sqref="D11">
    <cfRule type="duplicateValues" dxfId="225" priority="234"/>
  </conditionalFormatting>
  <conditionalFormatting sqref="D11">
    <cfRule type="duplicateValues" dxfId="224" priority="233"/>
  </conditionalFormatting>
  <conditionalFormatting sqref="D17">
    <cfRule type="duplicateValues" dxfId="223" priority="231"/>
  </conditionalFormatting>
  <conditionalFormatting sqref="D19">
    <cfRule type="duplicateValues" dxfId="222" priority="232"/>
  </conditionalFormatting>
  <conditionalFormatting sqref="D26">
    <cfRule type="duplicateValues" dxfId="221" priority="230"/>
  </conditionalFormatting>
  <conditionalFormatting sqref="D26">
    <cfRule type="duplicateValues" dxfId="220" priority="229"/>
  </conditionalFormatting>
  <conditionalFormatting sqref="D23">
    <cfRule type="duplicateValues" dxfId="219" priority="228"/>
  </conditionalFormatting>
  <conditionalFormatting sqref="D28">
    <cfRule type="duplicateValues" dxfId="218" priority="227"/>
  </conditionalFormatting>
  <conditionalFormatting sqref="D51">
    <cfRule type="duplicateValues" dxfId="217" priority="223"/>
  </conditionalFormatting>
  <conditionalFormatting sqref="D51">
    <cfRule type="duplicateValues" dxfId="216" priority="222"/>
  </conditionalFormatting>
  <conditionalFormatting sqref="D63">
    <cfRule type="duplicateValues" dxfId="215" priority="221"/>
  </conditionalFormatting>
  <conditionalFormatting sqref="D63">
    <cfRule type="duplicateValues" dxfId="214" priority="220"/>
  </conditionalFormatting>
  <conditionalFormatting sqref="D66">
    <cfRule type="duplicateValues" dxfId="213" priority="219"/>
  </conditionalFormatting>
  <conditionalFormatting sqref="D66">
    <cfRule type="duplicateValues" dxfId="212" priority="218"/>
  </conditionalFormatting>
  <conditionalFormatting sqref="D52 D54:D56">
    <cfRule type="duplicateValues" dxfId="211" priority="217"/>
  </conditionalFormatting>
  <conditionalFormatting sqref="D67:D68">
    <cfRule type="duplicateValues" dxfId="210" priority="216"/>
  </conditionalFormatting>
  <conditionalFormatting sqref="D29 D33 D35:D37">
    <cfRule type="duplicateValues" dxfId="209" priority="224"/>
  </conditionalFormatting>
  <conditionalFormatting sqref="D53">
    <cfRule type="duplicateValues" dxfId="208" priority="214"/>
  </conditionalFormatting>
  <conditionalFormatting sqref="D57">
    <cfRule type="duplicateValues" dxfId="207" priority="213"/>
  </conditionalFormatting>
  <conditionalFormatting sqref="D58">
    <cfRule type="duplicateValues" dxfId="206" priority="211"/>
  </conditionalFormatting>
  <conditionalFormatting sqref="D59">
    <cfRule type="duplicateValues" dxfId="205" priority="209"/>
  </conditionalFormatting>
  <conditionalFormatting sqref="D61">
    <cfRule type="duplicateValues" dxfId="204" priority="207"/>
  </conditionalFormatting>
  <conditionalFormatting sqref="D60">
    <cfRule type="duplicateValues" dxfId="203" priority="206"/>
  </conditionalFormatting>
  <conditionalFormatting sqref="D49:D50 D44:D46">
    <cfRule type="duplicateValues" dxfId="202" priority="225"/>
  </conditionalFormatting>
  <conditionalFormatting sqref="D29 D33 D35:D37 D49:D50 D44:D46">
    <cfRule type="duplicateValues" dxfId="201" priority="226"/>
  </conditionalFormatting>
  <conditionalFormatting sqref="D62">
    <cfRule type="duplicateValues" dxfId="200" priority="205"/>
  </conditionalFormatting>
  <conditionalFormatting sqref="D42">
    <cfRule type="duplicateValues" dxfId="199" priority="204"/>
  </conditionalFormatting>
  <conditionalFormatting sqref="D42">
    <cfRule type="duplicateValues" dxfId="198" priority="203"/>
  </conditionalFormatting>
  <conditionalFormatting sqref="D72">
    <cfRule type="duplicateValues" dxfId="197" priority="201"/>
  </conditionalFormatting>
  <conditionalFormatting sqref="D73">
    <cfRule type="duplicateValues" dxfId="196" priority="202"/>
  </conditionalFormatting>
  <conditionalFormatting sqref="D83 D75:D77">
    <cfRule type="duplicateValues" dxfId="195" priority="197"/>
    <cfRule type="duplicateValues" priority="198"/>
    <cfRule type="duplicateValues" dxfId="194" priority="199"/>
  </conditionalFormatting>
  <conditionalFormatting sqref="D82">
    <cfRule type="duplicateValues" dxfId="193" priority="194"/>
    <cfRule type="duplicateValues" priority="195"/>
    <cfRule type="duplicateValues" dxfId="192" priority="196"/>
  </conditionalFormatting>
  <conditionalFormatting sqref="D78">
    <cfRule type="duplicateValues" dxfId="191" priority="191"/>
    <cfRule type="duplicateValues" priority="192"/>
    <cfRule type="duplicateValues" dxfId="190" priority="193"/>
  </conditionalFormatting>
  <conditionalFormatting sqref="D79:D80">
    <cfRule type="duplicateValues" dxfId="189" priority="200"/>
  </conditionalFormatting>
  <conditionalFormatting sqref="D84">
    <cfRule type="duplicateValues" dxfId="188" priority="190"/>
  </conditionalFormatting>
  <conditionalFormatting sqref="D86">
    <cfRule type="duplicateValues" dxfId="187" priority="189"/>
  </conditionalFormatting>
  <conditionalFormatting sqref="D96">
    <cfRule type="duplicateValues" dxfId="186" priority="188"/>
  </conditionalFormatting>
  <conditionalFormatting sqref="D97:D98">
    <cfRule type="duplicateValues" dxfId="185" priority="186"/>
    <cfRule type="duplicateValues" dxfId="184" priority="187"/>
  </conditionalFormatting>
  <conditionalFormatting sqref="D99:D102">
    <cfRule type="duplicateValues" dxfId="183" priority="185"/>
  </conditionalFormatting>
  <conditionalFormatting sqref="D109">
    <cfRule type="duplicateValues" dxfId="182" priority="183"/>
  </conditionalFormatting>
  <conditionalFormatting sqref="D122:D123">
    <cfRule type="duplicateValues" dxfId="181" priority="182"/>
  </conditionalFormatting>
  <conditionalFormatting sqref="D105">
    <cfRule type="duplicateValues" dxfId="180" priority="181"/>
  </conditionalFormatting>
  <conditionalFormatting sqref="D122:D123 D105 D109">
    <cfRule type="duplicateValues" dxfId="179" priority="184"/>
  </conditionalFormatting>
  <conditionalFormatting sqref="D129 D133">
    <cfRule type="duplicateValues" dxfId="178" priority="179"/>
  </conditionalFormatting>
  <conditionalFormatting sqref="D134">
    <cfRule type="duplicateValues" dxfId="177" priority="178"/>
  </conditionalFormatting>
  <conditionalFormatting sqref="D130">
    <cfRule type="duplicateValues" dxfId="176" priority="177"/>
  </conditionalFormatting>
  <conditionalFormatting sqref="D133:D134 D129:D130">
    <cfRule type="duplicateValues" dxfId="175" priority="180"/>
  </conditionalFormatting>
  <conditionalFormatting sqref="D144 D135:D136">
    <cfRule type="duplicateValues" dxfId="174" priority="176"/>
  </conditionalFormatting>
  <conditionalFormatting sqref="D139:D140">
    <cfRule type="duplicateValues" dxfId="173" priority="175"/>
  </conditionalFormatting>
  <conditionalFormatting sqref="D139:D140 D144 D135:D136">
    <cfRule type="duplicateValues" dxfId="172" priority="174"/>
  </conditionalFormatting>
  <conditionalFormatting sqref="D141:D143">
    <cfRule type="duplicateValues" dxfId="171" priority="173"/>
  </conditionalFormatting>
  <conditionalFormatting sqref="D145">
    <cfRule type="duplicateValues" dxfId="170" priority="172"/>
  </conditionalFormatting>
  <conditionalFormatting sqref="D146">
    <cfRule type="duplicateValues" dxfId="169" priority="171"/>
  </conditionalFormatting>
  <conditionalFormatting sqref="D178">
    <cfRule type="duplicateValues" dxfId="168" priority="168"/>
  </conditionalFormatting>
  <conditionalFormatting sqref="D151">
    <cfRule type="duplicateValues" dxfId="167" priority="166"/>
  </conditionalFormatting>
  <conditionalFormatting sqref="D171">
    <cfRule type="duplicateValues" dxfId="166" priority="165"/>
  </conditionalFormatting>
  <conditionalFormatting sqref="D151">
    <cfRule type="duplicateValues" dxfId="165" priority="167"/>
  </conditionalFormatting>
  <conditionalFormatting sqref="D165 D152">
    <cfRule type="duplicateValues" dxfId="164" priority="169"/>
  </conditionalFormatting>
  <conditionalFormatting sqref="D172">
    <cfRule type="duplicateValues" dxfId="163" priority="164"/>
  </conditionalFormatting>
  <conditionalFormatting sqref="D169:D170 D174:D175">
    <cfRule type="duplicateValues" dxfId="162" priority="170"/>
  </conditionalFormatting>
  <conditionalFormatting sqref="D189">
    <cfRule type="duplicateValues" dxfId="161" priority="161"/>
  </conditionalFormatting>
  <conditionalFormatting sqref="D190 D185 D188">
    <cfRule type="duplicateValues" dxfId="160" priority="162"/>
  </conditionalFormatting>
  <conditionalFormatting sqref="D185 D188:D190">
    <cfRule type="duplicateValues" dxfId="159" priority="163"/>
  </conditionalFormatting>
  <conditionalFormatting sqref="C187">
    <cfRule type="duplicateValues" dxfId="158" priority="160"/>
  </conditionalFormatting>
  <conditionalFormatting sqref="D187">
    <cfRule type="duplicateValues" dxfId="157" priority="159"/>
  </conditionalFormatting>
  <conditionalFormatting sqref="D192">
    <cfRule type="duplicateValues" dxfId="156" priority="158"/>
  </conditionalFormatting>
  <conditionalFormatting sqref="D192">
    <cfRule type="duplicateValues" dxfId="155" priority="157"/>
  </conditionalFormatting>
  <conditionalFormatting sqref="D191">
    <cfRule type="duplicateValues" dxfId="154" priority="156"/>
  </conditionalFormatting>
  <conditionalFormatting sqref="D191">
    <cfRule type="duplicateValues" dxfId="153" priority="155"/>
  </conditionalFormatting>
  <conditionalFormatting sqref="D197">
    <cfRule type="duplicateValues" dxfId="152" priority="153"/>
  </conditionalFormatting>
  <conditionalFormatting sqref="D203">
    <cfRule type="duplicateValues" dxfId="151" priority="152"/>
  </conditionalFormatting>
  <conditionalFormatting sqref="D200:D201 D198">
    <cfRule type="duplicateValues" dxfId="150" priority="154"/>
  </conditionalFormatting>
  <conditionalFormatting sqref="D195">
    <cfRule type="duplicateValues" dxfId="149" priority="150"/>
    <cfRule type="duplicateValues" dxfId="148" priority="151"/>
  </conditionalFormatting>
  <conditionalFormatting sqref="D213">
    <cfRule type="duplicateValues" dxfId="147" priority="149"/>
  </conditionalFormatting>
  <conditionalFormatting sqref="D204">
    <cfRule type="duplicateValues" dxfId="146" priority="148"/>
  </conditionalFormatting>
  <conditionalFormatting sqref="D205">
    <cfRule type="duplicateValues" dxfId="145" priority="147"/>
  </conditionalFormatting>
  <conditionalFormatting sqref="D206">
    <cfRule type="duplicateValues" dxfId="144" priority="146"/>
  </conditionalFormatting>
  <conditionalFormatting sqref="D207">
    <cfRule type="duplicateValues" dxfId="143" priority="145"/>
  </conditionalFormatting>
  <conditionalFormatting sqref="D208">
    <cfRule type="duplicateValues" dxfId="142" priority="144"/>
  </conditionalFormatting>
  <conditionalFormatting sqref="D209">
    <cfRule type="duplicateValues" dxfId="141" priority="143"/>
  </conditionalFormatting>
  <conditionalFormatting sqref="D210">
    <cfRule type="duplicateValues" dxfId="140" priority="142"/>
  </conditionalFormatting>
  <conditionalFormatting sqref="D211">
    <cfRule type="duplicateValues" dxfId="139" priority="141"/>
  </conditionalFormatting>
  <conditionalFormatting sqref="D213 D204:D211">
    <cfRule type="duplicateValues" dxfId="138" priority="138"/>
    <cfRule type="duplicateValues" dxfId="137" priority="140"/>
  </conditionalFormatting>
  <conditionalFormatting sqref="D207">
    <cfRule type="duplicateValues" dxfId="136" priority="139"/>
  </conditionalFormatting>
  <conditionalFormatting sqref="D212">
    <cfRule type="duplicateValues" dxfId="135" priority="137"/>
  </conditionalFormatting>
  <conditionalFormatting sqref="D212">
    <cfRule type="duplicateValues" dxfId="134" priority="135"/>
    <cfRule type="duplicateValues" dxfId="133" priority="136"/>
  </conditionalFormatting>
  <conditionalFormatting sqref="D214">
    <cfRule type="duplicateValues" dxfId="132" priority="134"/>
  </conditionalFormatting>
  <conditionalFormatting sqref="D214">
    <cfRule type="duplicateValues" dxfId="131" priority="132"/>
    <cfRule type="duplicateValues" dxfId="130" priority="133"/>
  </conditionalFormatting>
  <conditionalFormatting sqref="D220 D218">
    <cfRule type="duplicateValues" dxfId="129" priority="128"/>
  </conditionalFormatting>
  <conditionalFormatting sqref="D223 D219 D221">
    <cfRule type="duplicateValues" dxfId="128" priority="127"/>
  </conditionalFormatting>
  <conditionalFormatting sqref="D222">
    <cfRule type="duplicateValues" dxfId="127" priority="126"/>
  </conditionalFormatting>
  <conditionalFormatting sqref="D218:D223">
    <cfRule type="duplicateValues" dxfId="126" priority="125"/>
  </conditionalFormatting>
  <conditionalFormatting sqref="D234 D231">
    <cfRule type="duplicateValues" dxfId="125" priority="124"/>
  </conditionalFormatting>
  <conditionalFormatting sqref="D233">
    <cfRule type="duplicateValues" dxfId="124" priority="123"/>
  </conditionalFormatting>
  <conditionalFormatting sqref="D246">
    <cfRule type="duplicateValues" dxfId="123" priority="122"/>
  </conditionalFormatting>
  <conditionalFormatting sqref="D246">
    <cfRule type="duplicateValues" dxfId="122" priority="121"/>
  </conditionalFormatting>
  <conditionalFormatting sqref="D236">
    <cfRule type="duplicateValues" dxfId="121" priority="120"/>
  </conditionalFormatting>
  <conditionalFormatting sqref="D236">
    <cfRule type="duplicateValues" dxfId="120" priority="119"/>
  </conditionalFormatting>
  <conditionalFormatting sqref="D230 D224:D225">
    <cfRule type="duplicateValues" dxfId="119" priority="129"/>
  </conditionalFormatting>
  <conditionalFormatting sqref="D233:D234 D230:D231 D224:D225">
    <cfRule type="duplicateValues" dxfId="118" priority="130"/>
  </conditionalFormatting>
  <conditionalFormatting sqref="D245">
    <cfRule type="duplicateValues" dxfId="117" priority="117"/>
  </conditionalFormatting>
  <conditionalFormatting sqref="D227">
    <cfRule type="duplicateValues" dxfId="116" priority="115"/>
  </conditionalFormatting>
  <conditionalFormatting sqref="D227">
    <cfRule type="duplicateValues" dxfId="115" priority="114"/>
  </conditionalFormatting>
  <conditionalFormatting sqref="D235 D228:D229">
    <cfRule type="duplicateValues" dxfId="114" priority="113"/>
  </conditionalFormatting>
  <conditionalFormatting sqref="D243">
    <cfRule type="duplicateValues" dxfId="113" priority="116"/>
  </conditionalFormatting>
  <conditionalFormatting sqref="D244 D237:D238 D240:D241">
    <cfRule type="duplicateValues" dxfId="112" priority="131"/>
  </conditionalFormatting>
  <conditionalFormatting sqref="D242">
    <cfRule type="duplicateValues" dxfId="111" priority="111"/>
  </conditionalFormatting>
  <conditionalFormatting sqref="D242">
    <cfRule type="duplicateValues" dxfId="110" priority="112"/>
  </conditionalFormatting>
  <conditionalFormatting sqref="D248">
    <cfRule type="duplicateValues" dxfId="109" priority="109"/>
  </conditionalFormatting>
  <conditionalFormatting sqref="D249">
    <cfRule type="duplicateValues" dxfId="108" priority="108"/>
  </conditionalFormatting>
  <conditionalFormatting sqref="D247">
    <cfRule type="duplicateValues" dxfId="107" priority="107"/>
  </conditionalFormatting>
  <conditionalFormatting sqref="D247">
    <cfRule type="duplicateValues" dxfId="106" priority="106"/>
  </conditionalFormatting>
  <conditionalFormatting sqref="D248:D249">
    <cfRule type="duplicateValues" dxfId="105" priority="110"/>
  </conditionalFormatting>
  <conditionalFormatting sqref="D232">
    <cfRule type="duplicateValues" dxfId="104" priority="105"/>
  </conditionalFormatting>
  <conditionalFormatting sqref="D260">
    <cfRule type="duplicateValues" dxfId="103" priority="103"/>
  </conditionalFormatting>
  <conditionalFormatting sqref="D261">
    <cfRule type="duplicateValues" dxfId="102" priority="104"/>
  </conditionalFormatting>
  <conditionalFormatting sqref="D270">
    <cfRule type="duplicateValues" dxfId="101" priority="102"/>
  </conditionalFormatting>
  <conditionalFormatting sqref="D282">
    <cfRule type="duplicateValues" dxfId="100" priority="97"/>
    <cfRule type="duplicateValues" dxfId="99" priority="98"/>
  </conditionalFormatting>
  <conditionalFormatting sqref="D271">
    <cfRule type="duplicateValues" dxfId="98" priority="96"/>
  </conditionalFormatting>
  <conditionalFormatting sqref="D271">
    <cfRule type="duplicateValues" dxfId="97" priority="94"/>
    <cfRule type="duplicateValues" dxfId="96" priority="95"/>
  </conditionalFormatting>
  <conditionalFormatting sqref="D272 D276:D280">
    <cfRule type="duplicateValues" dxfId="95" priority="99"/>
    <cfRule type="duplicateValues" dxfId="94" priority="100"/>
  </conditionalFormatting>
  <conditionalFormatting sqref="D275 D273">
    <cfRule type="duplicateValues" dxfId="93" priority="101"/>
  </conditionalFormatting>
  <conditionalFormatting sqref="D281">
    <cfRule type="duplicateValues" dxfId="92" priority="92"/>
    <cfRule type="duplicateValues" dxfId="91" priority="93"/>
  </conditionalFormatting>
  <conditionalFormatting sqref="D289:D291 D284:D287">
    <cfRule type="duplicateValues" dxfId="90" priority="89"/>
  </conditionalFormatting>
  <conditionalFormatting sqref="D360:D361 D292:D298">
    <cfRule type="duplicateValues" dxfId="89" priority="88"/>
  </conditionalFormatting>
  <conditionalFormatting sqref="D360:D361 D289:D298 D284:D287">
    <cfRule type="duplicateValues" dxfId="88" priority="87"/>
  </conditionalFormatting>
  <conditionalFormatting sqref="D370">
    <cfRule type="duplicateValues" dxfId="87" priority="86"/>
  </conditionalFormatting>
  <conditionalFormatting sqref="D370">
    <cfRule type="duplicateValues" dxfId="86" priority="85"/>
  </conditionalFormatting>
  <conditionalFormatting sqref="D362">
    <cfRule type="duplicateValues" dxfId="85" priority="84"/>
  </conditionalFormatting>
  <conditionalFormatting sqref="D362">
    <cfRule type="duplicateValues" dxfId="84" priority="83"/>
  </conditionalFormatting>
  <conditionalFormatting sqref="D363">
    <cfRule type="duplicateValues" dxfId="83" priority="82"/>
  </conditionalFormatting>
  <conditionalFormatting sqref="D363">
    <cfRule type="duplicateValues" dxfId="82" priority="81"/>
  </conditionalFormatting>
  <conditionalFormatting sqref="D364:D365">
    <cfRule type="duplicateValues" dxfId="81" priority="80"/>
  </conditionalFormatting>
  <conditionalFormatting sqref="D299">
    <cfRule type="duplicateValues" dxfId="80" priority="79"/>
  </conditionalFormatting>
  <conditionalFormatting sqref="D372 D369">
    <cfRule type="duplicateValues" dxfId="79" priority="78"/>
  </conditionalFormatting>
  <conditionalFormatting sqref="D359">
    <cfRule type="duplicateValues" dxfId="78" priority="77"/>
  </conditionalFormatting>
  <conditionalFormatting sqref="D371">
    <cfRule type="duplicateValues" dxfId="77" priority="76"/>
  </conditionalFormatting>
  <conditionalFormatting sqref="D367">
    <cfRule type="duplicateValues" dxfId="76" priority="74"/>
    <cfRule type="duplicateValues" dxfId="75" priority="75"/>
  </conditionalFormatting>
  <conditionalFormatting sqref="D368">
    <cfRule type="duplicateValues" dxfId="74" priority="72"/>
    <cfRule type="duplicateValues" dxfId="73" priority="73"/>
  </conditionalFormatting>
  <conditionalFormatting sqref="D366">
    <cfRule type="duplicateValues" dxfId="72" priority="90"/>
  </conditionalFormatting>
  <conditionalFormatting sqref="D366">
    <cfRule type="duplicateValues" dxfId="71" priority="91"/>
  </conditionalFormatting>
  <conditionalFormatting sqref="D313 D300:D303">
    <cfRule type="duplicateValues" dxfId="70" priority="69"/>
  </conditionalFormatting>
  <conditionalFormatting sqref="D304:D307">
    <cfRule type="duplicateValues" dxfId="69" priority="68"/>
  </conditionalFormatting>
  <conditionalFormatting sqref="D313 D300:D309">
    <cfRule type="duplicateValues" dxfId="68" priority="67"/>
  </conditionalFormatting>
  <conditionalFormatting sqref="D310:D311">
    <cfRule type="duplicateValues" dxfId="67" priority="66"/>
  </conditionalFormatting>
  <conditionalFormatting sqref="D310:D311">
    <cfRule type="duplicateValues" dxfId="66" priority="65"/>
  </conditionalFormatting>
  <conditionalFormatting sqref="D308:D309">
    <cfRule type="duplicateValues" dxfId="65" priority="70"/>
  </conditionalFormatting>
  <conditionalFormatting sqref="D312">
    <cfRule type="duplicateValues" dxfId="64" priority="71"/>
  </conditionalFormatting>
  <conditionalFormatting sqref="D324">
    <cfRule type="duplicateValues" dxfId="63" priority="63"/>
  </conditionalFormatting>
  <conditionalFormatting sqref="D325:D328">
    <cfRule type="duplicateValues" dxfId="62" priority="64"/>
  </conditionalFormatting>
  <conditionalFormatting sqref="D358">
    <cfRule type="duplicateValues" dxfId="61" priority="61"/>
  </conditionalFormatting>
  <conditionalFormatting sqref="D330">
    <cfRule type="duplicateValues" dxfId="60" priority="59"/>
  </conditionalFormatting>
  <conditionalFormatting sqref="D330:D331">
    <cfRule type="duplicateValues" dxfId="59" priority="60"/>
  </conditionalFormatting>
  <conditionalFormatting sqref="D335">
    <cfRule type="duplicateValues" dxfId="58" priority="57"/>
  </conditionalFormatting>
  <conditionalFormatting sqref="D333">
    <cfRule type="duplicateValues" dxfId="57" priority="56"/>
  </conditionalFormatting>
  <conditionalFormatting sqref="D334">
    <cfRule type="duplicateValues" dxfId="56" priority="55"/>
  </conditionalFormatting>
  <conditionalFormatting sqref="D333:D335">
    <cfRule type="duplicateValues" dxfId="55" priority="58"/>
  </conditionalFormatting>
  <conditionalFormatting sqref="D336">
    <cfRule type="duplicateValues" dxfId="54" priority="53"/>
  </conditionalFormatting>
  <conditionalFormatting sqref="D336">
    <cfRule type="duplicateValues" dxfId="53" priority="54"/>
  </conditionalFormatting>
  <conditionalFormatting sqref="D339:D340">
    <cfRule type="duplicateValues" dxfId="52" priority="47"/>
  </conditionalFormatting>
  <conditionalFormatting sqref="D344">
    <cfRule type="duplicateValues" dxfId="51" priority="46"/>
  </conditionalFormatting>
  <conditionalFormatting sqref="D344">
    <cfRule type="duplicateValues" dxfId="50" priority="45"/>
  </conditionalFormatting>
  <conditionalFormatting sqref="D346:D349">
    <cfRule type="duplicateValues" dxfId="49" priority="44"/>
  </conditionalFormatting>
  <conditionalFormatting sqref="D352">
    <cfRule type="duplicateValues" dxfId="48" priority="48"/>
  </conditionalFormatting>
  <conditionalFormatting sqref="D339:D340">
    <cfRule type="duplicateValues" dxfId="47" priority="49"/>
  </conditionalFormatting>
  <conditionalFormatting sqref="D342:D343">
    <cfRule type="duplicateValues" dxfId="46" priority="50"/>
  </conditionalFormatting>
  <conditionalFormatting sqref="D342:D343">
    <cfRule type="duplicateValues" dxfId="45" priority="51"/>
  </conditionalFormatting>
  <conditionalFormatting sqref="D350">
    <cfRule type="duplicateValues" dxfId="44" priority="52"/>
  </conditionalFormatting>
  <conditionalFormatting sqref="D353">
    <cfRule type="duplicateValues" dxfId="43" priority="42"/>
  </conditionalFormatting>
  <conditionalFormatting sqref="D356">
    <cfRule type="duplicateValues" dxfId="42" priority="43"/>
  </conditionalFormatting>
  <conditionalFormatting sqref="D338">
    <cfRule type="duplicateValues" dxfId="41" priority="40"/>
    <cfRule type="duplicateValues" dxfId="40" priority="41"/>
  </conditionalFormatting>
  <conditionalFormatting sqref="D355">
    <cfRule type="duplicateValues" dxfId="39" priority="38"/>
  </conditionalFormatting>
  <conditionalFormatting sqref="D355">
    <cfRule type="duplicateValues" dxfId="38" priority="39"/>
  </conditionalFormatting>
  <conditionalFormatting sqref="D353 D356">
    <cfRule type="duplicateValues" dxfId="37" priority="62"/>
  </conditionalFormatting>
  <conditionalFormatting sqref="D373">
    <cfRule type="duplicateValues" dxfId="36" priority="35"/>
  </conditionalFormatting>
  <conditionalFormatting sqref="D373:D374">
    <cfRule type="duplicateValues" dxfId="35" priority="34"/>
  </conditionalFormatting>
  <conditionalFormatting sqref="D374">
    <cfRule type="duplicateValues" dxfId="34" priority="36"/>
  </conditionalFormatting>
  <conditionalFormatting sqref="D377">
    <cfRule type="duplicateValues" dxfId="33" priority="31"/>
  </conditionalFormatting>
  <conditionalFormatting sqref="D377">
    <cfRule type="duplicateValues" dxfId="32" priority="30"/>
  </conditionalFormatting>
  <conditionalFormatting sqref="D378">
    <cfRule type="duplicateValues" dxfId="31" priority="32"/>
  </conditionalFormatting>
  <conditionalFormatting sqref="D378">
    <cfRule type="duplicateValues" dxfId="30" priority="33"/>
  </conditionalFormatting>
  <conditionalFormatting sqref="D397">
    <cfRule type="duplicateValues" dxfId="29" priority="29"/>
  </conditionalFormatting>
  <conditionalFormatting sqref="D401:D402">
    <cfRule type="duplicateValues" dxfId="28" priority="28"/>
  </conditionalFormatting>
  <conditionalFormatting sqref="D392">
    <cfRule type="duplicateValues" dxfId="27" priority="27"/>
  </conditionalFormatting>
  <conditionalFormatting sqref="D390:D391 D398:D399 D394:D396">
    <cfRule type="duplicateValues" dxfId="26" priority="37"/>
  </conditionalFormatting>
  <conditionalFormatting sqref="D416">
    <cfRule type="duplicateValues" dxfId="25" priority="23"/>
  </conditionalFormatting>
  <conditionalFormatting sqref="D419:D421 D417">
    <cfRule type="duplicateValues" dxfId="24" priority="22"/>
  </conditionalFormatting>
  <conditionalFormatting sqref="D424">
    <cfRule type="duplicateValues" dxfId="23" priority="21"/>
  </conditionalFormatting>
  <conditionalFormatting sqref="D424">
    <cfRule type="duplicateValues" dxfId="22" priority="20"/>
  </conditionalFormatting>
  <conditionalFormatting sqref="D426">
    <cfRule type="duplicateValues" dxfId="21" priority="19"/>
  </conditionalFormatting>
  <conditionalFormatting sqref="D426">
    <cfRule type="duplicateValues" dxfId="20" priority="18"/>
  </conditionalFormatting>
  <conditionalFormatting sqref="D428">
    <cfRule type="duplicateValues" dxfId="19" priority="17"/>
  </conditionalFormatting>
  <conditionalFormatting sqref="D428">
    <cfRule type="duplicateValues" dxfId="18" priority="16"/>
  </conditionalFormatting>
  <conditionalFormatting sqref="D429">
    <cfRule type="duplicateValues" dxfId="17" priority="15"/>
  </conditionalFormatting>
  <conditionalFormatting sqref="D429">
    <cfRule type="duplicateValues" dxfId="16" priority="14"/>
  </conditionalFormatting>
  <conditionalFormatting sqref="D423">
    <cfRule type="duplicateValues" dxfId="15" priority="13"/>
  </conditionalFormatting>
  <conditionalFormatting sqref="D423">
    <cfRule type="duplicateValues" dxfId="14" priority="12"/>
  </conditionalFormatting>
  <conditionalFormatting sqref="D430">
    <cfRule type="duplicateValues" dxfId="13" priority="11"/>
  </conditionalFormatting>
  <conditionalFormatting sqref="D430">
    <cfRule type="duplicateValues" dxfId="12" priority="10"/>
  </conditionalFormatting>
  <conditionalFormatting sqref="D431">
    <cfRule type="duplicateValues" dxfId="11" priority="9"/>
  </conditionalFormatting>
  <conditionalFormatting sqref="D431">
    <cfRule type="duplicateValues" dxfId="10" priority="8"/>
  </conditionalFormatting>
  <conditionalFormatting sqref="D432">
    <cfRule type="duplicateValues" dxfId="9" priority="7"/>
  </conditionalFormatting>
  <conditionalFormatting sqref="D432">
    <cfRule type="duplicateValues" dxfId="8" priority="6"/>
  </conditionalFormatting>
  <conditionalFormatting sqref="D433 D403:D405">
    <cfRule type="duplicateValues" dxfId="7" priority="24"/>
  </conditionalFormatting>
  <conditionalFormatting sqref="D407:D408">
    <cfRule type="duplicateValues" dxfId="6" priority="4"/>
  </conditionalFormatting>
  <conditionalFormatting sqref="D407:D408">
    <cfRule type="duplicateValues" dxfId="5" priority="5"/>
  </conditionalFormatting>
  <conditionalFormatting sqref="D410">
    <cfRule type="duplicateValues" dxfId="4" priority="2"/>
  </conditionalFormatting>
  <conditionalFormatting sqref="D410">
    <cfRule type="duplicateValues" dxfId="3" priority="3"/>
  </conditionalFormatting>
  <conditionalFormatting sqref="D425">
    <cfRule type="duplicateValues" dxfId="2" priority="1"/>
  </conditionalFormatting>
  <conditionalFormatting sqref="D411:D414">
    <cfRule type="duplicateValues" dxfId="1" priority="25"/>
  </conditionalFormatting>
  <conditionalFormatting sqref="D433 D411:D414 D416:D417 D419:D421 D403:D405">
    <cfRule type="duplicateValues" dxfId="0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IRMNCH-LHV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</dc:creator>
  <cp:lastModifiedBy>Nadia Kiran</cp:lastModifiedBy>
  <cp:lastPrinted>2022-03-24T05:02:56Z</cp:lastPrinted>
  <dcterms:created xsi:type="dcterms:W3CDTF">2022-03-11T05:12:58Z</dcterms:created>
  <dcterms:modified xsi:type="dcterms:W3CDTF">2022-04-07T08:57:15Z</dcterms:modified>
</cp:coreProperties>
</file>